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<sst xmlns="http://schemas.openxmlformats.org/spreadsheetml/2006/main" count="88" uniqueCount="46">
  <si>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</si>
  <si>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</si>
  <si>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</si>
  <si>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</si>
  <si>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</si>
  <si>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</si>
  <si>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</si>
  <si>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</si>
  <si>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</si>
  <si>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</si>
  <si>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</si>
  <si>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</si>
  <si>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</si>
  <si>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</si>
  <si>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</si>
  <si>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</si>
  <si>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</si>
  <si>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</si>
  <si>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</si>
  <si>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</si>
  <si>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</si>
  <si>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</si>
  <si>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</si>
  <si>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</si>
  <si>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</si>
  <si>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</si>
  <si>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</si>
  <si>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</si>
  <si>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</si>
  <si>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</si>
  <si>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</si>
  <si>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</si>
  <si>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</si>
  <si>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</si>
  <si>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</si>
  <si>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P/BNSN-65</t>
  </si>
  <si>
    <t>359751090176285</t>
  </si>
  <si>
    <t>DFCCIL_AII</t>
  </si>
  <si>
    <t>P/BNSN-66</t>
  </si>
  <si>
    <t>359751090185039</t>
  </si>
  <si>
    <t>P/BNSN-67</t>
  </si>
  <si>
    <t>359751090184883</t>
  </si>
  <si>
    <t>P/BNSN-68</t>
  </si>
  <si>
    <t>359751090184024</t>
  </si>
  <si>
    <t>P/BNSN-69</t>
  </si>
  <si>
    <t>359751090177697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</si>
</sst>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.000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2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1"/>
      <color theme="1"/>
      <name val="Roboto"/>
      <charset val="134"/>
    </font>
    <font>
      <sz val="9.75"/>
      <color rgb="FF000000"/>
      <name val="Arial"/>
      <charset val="134"/>
    </font>
    <font>
      <sz val="10"/>
      <name val="Arial"/>
      <charset val="0"/>
    </font>
    <font>
      <sz val="10"/>
      <color theme="1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50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wrapText="1" readingOrder="1"/>
    </xf>
    <xf numFmtId="0" fontId="9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0" fontId="8" fillId="0" borderId="0" xfId="0" applyNumberFormat="1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180" fontId="7" fillId="0" borderId="0" xfId="0" applyNumberFormat="1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right" wrapText="1" readingOrder="1"/>
    </xf>
    <xf numFmtId="0" fontId="11" fillId="0" borderId="0" xfId="0" applyFont="1" applyFill="1" applyBorder="1" applyAlignment="1"/>
    <xf numFmtId="1" fontId="2" fillId="0" borderId="0" xfId="0" applyNumberFormat="1" applyFont="1" applyFill="1" applyBorder="1" applyAlignment="1"/>
    <xf numFmtId="1" fontId="2" fillId="0" borderId="0" xfId="0" applyNumberFormat="1" applyFont="1" applyBorder="1"/>
    <xf numFmtId="0" fontId="8" fillId="0" borderId="0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12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Border="1"/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1" fontId="2" fillId="0" borderId="0" xfId="0" applyNumberFormat="1" applyFont="1" applyBorder="1"/>
    <xf numFmtId="0" fontId="13" fillId="0" borderId="0" xfId="0" applyFont="1" applyFill="1" applyBorder="1" applyAlignment="1">
      <alignment horizontal="center" vertical="center" wrapText="1"/>
    </xf>
    <xf numFmtId="20" fontId="12" fillId="0" borderId="0" xfId="0" applyNumberFormat="1" applyFont="1" applyFill="1" applyBorder="1" applyAlignment="1">
      <alignment horizontal="center" vertical="top" wrapText="1"/>
    </xf>
    <xf numFmtId="1" fontId="13" fillId="0" borderId="0" xfId="0" applyNumberFormat="1" applyFont="1" applyFill="1" applyBorder="1" applyAlignment="1">
      <alignment horizontal="center" vertical="center" wrapText="1"/>
    </xf>
    <xf numFmtId="18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top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Border="1" applyAlignment="1" quotePrefix="1">
      <alignment horizontal="center" vertical="center" wrapText="1" readingOrder="1"/>
    </xf>
    <xf numFmtId="0" fontId="8" fillId="0" borderId="0" xfId="0" applyNumberFormat="1" applyFont="1" applyBorder="1" applyAlignment="1" quotePrefix="1">
      <alignment horizontal="center" vertical="center" wrapText="1" readingOrder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B19" sqref="B19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1"/>
      <c r="J7" s="16" t="s">
        <v>7</v>
      </c>
      <c r="K7" s="41"/>
      <c r="L7" s="16" t="s">
        <v>8</v>
      </c>
      <c r="M7" s="41"/>
      <c r="N7" s="16" t="s">
        <v>9</v>
      </c>
      <c r="O7" s="41"/>
      <c r="P7" s="16" t="s">
        <v>10</v>
      </c>
      <c r="Q7" s="41"/>
      <c r="R7" s="16" t="s">
        <v>11</v>
      </c>
      <c r="S7" s="41"/>
      <c r="T7" s="16" t="s">
        <v>12</v>
      </c>
      <c r="U7" s="41"/>
      <c r="V7" s="16" t="s">
        <v>13</v>
      </c>
      <c r="W7" s="41"/>
      <c r="X7" s="16" t="s">
        <v>14</v>
      </c>
      <c r="Y7" s="41"/>
      <c r="Z7" s="16" t="s">
        <v>15</v>
      </c>
      <c r="AA7" s="41"/>
      <c r="AB7" s="16" t="s">
        <v>16</v>
      </c>
      <c r="AC7" s="41"/>
      <c r="AD7" s="16" t="s">
        <v>17</v>
      </c>
      <c r="AE7" s="41"/>
      <c r="AF7" s="16" t="s">
        <v>18</v>
      </c>
      <c r="AG7" s="41"/>
      <c r="AH7" s="16" t="s">
        <v>19</v>
      </c>
      <c r="AI7" s="41"/>
      <c r="AJ7" s="16" t="s">
        <v>20</v>
      </c>
      <c r="AK7" s="41"/>
      <c r="AL7" s="16" t="s">
        <v>21</v>
      </c>
      <c r="AM7" s="41"/>
      <c r="AN7" s="16" t="s">
        <v>22</v>
      </c>
      <c r="AO7" s="41"/>
      <c r="AP7" s="16" t="s">
        <v>23</v>
      </c>
      <c r="AQ7" s="41"/>
      <c r="AR7" s="16" t="s">
        <v>24</v>
      </c>
      <c r="AS7" s="41"/>
      <c r="AT7" s="16" t="s">
        <v>25</v>
      </c>
      <c r="AU7" s="41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42" t="s">
        <v>33</v>
      </c>
      <c r="Q8" s="42" t="s">
        <v>34</v>
      </c>
      <c r="R8" s="42" t="s">
        <v>33</v>
      </c>
      <c r="S8" s="42" t="s">
        <v>34</v>
      </c>
      <c r="T8" s="42" t="s">
        <v>33</v>
      </c>
      <c r="U8" s="42" t="s">
        <v>34</v>
      </c>
      <c r="V8" s="42" t="s">
        <v>33</v>
      </c>
      <c r="W8" s="42" t="s">
        <v>34</v>
      </c>
      <c r="X8" s="42" t="s">
        <v>33</v>
      </c>
      <c r="Y8" s="42" t="s">
        <v>34</v>
      </c>
      <c r="Z8" s="42" t="s">
        <v>33</v>
      </c>
      <c r="AA8" s="42" t="s">
        <v>34</v>
      </c>
      <c r="AB8" s="42" t="s">
        <v>33</v>
      </c>
      <c r="AC8" s="42" t="s">
        <v>34</v>
      </c>
      <c r="AD8" s="42" t="s">
        <v>33</v>
      </c>
      <c r="AE8" s="42" t="s">
        <v>34</v>
      </c>
      <c r="AF8" s="42" t="s">
        <v>33</v>
      </c>
      <c r="AG8" s="42" t="s">
        <v>34</v>
      </c>
      <c r="AH8" s="42" t="s">
        <v>33</v>
      </c>
      <c r="AI8" s="42" t="s">
        <v>34</v>
      </c>
      <c r="AJ8" s="42" t="s">
        <v>33</v>
      </c>
      <c r="AK8" s="42" t="s">
        <v>34</v>
      </c>
      <c r="AL8" s="42" t="s">
        <v>33</v>
      </c>
      <c r="AM8" s="42" t="s">
        <v>34</v>
      </c>
      <c r="AN8" s="42" t="s">
        <v>33</v>
      </c>
      <c r="AO8" s="42" t="s">
        <v>34</v>
      </c>
      <c r="AP8" s="42" t="s">
        <v>33</v>
      </c>
      <c r="AQ8" s="42" t="s">
        <v>34</v>
      </c>
      <c r="AR8" s="42" t="s">
        <v>33</v>
      </c>
      <c r="AS8" s="42" t="s">
        <v>34</v>
      </c>
      <c r="AT8" s="42" t="s">
        <v>33</v>
      </c>
      <c r="AU8" s="42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50" t="s">
        <v>36</v>
      </c>
      <c r="C9" s="23" t="s">
        <v>37</v>
      </c>
      <c r="D9" s="24">
        <v>2</v>
      </c>
      <c r="E9" s="24">
        <v>2</v>
      </c>
      <c r="F9" s="25">
        <v>793.5</v>
      </c>
      <c r="G9" s="25">
        <v>789.5</v>
      </c>
      <c r="H9" s="26">
        <v>0.833333333333333</v>
      </c>
      <c r="I9" s="26">
        <v>0.916666666666667</v>
      </c>
      <c r="J9" s="26">
        <v>0.927083333333333</v>
      </c>
      <c r="K9" s="26">
        <v>0.0104166666666667</v>
      </c>
      <c r="L9" s="26">
        <v>0.0729166666666667</v>
      </c>
      <c r="M9" s="26">
        <v>0.15625</v>
      </c>
      <c r="N9" s="26">
        <v>0.166666666666667</v>
      </c>
      <c r="O9" s="26">
        <v>0.25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7" t="s">
        <v>38</v>
      </c>
      <c r="B10" s="51" t="s">
        <v>39</v>
      </c>
      <c r="C10" s="23" t="s">
        <v>37</v>
      </c>
      <c r="D10" s="29">
        <v>2</v>
      </c>
      <c r="E10" s="29">
        <v>2</v>
      </c>
      <c r="F10" s="30">
        <v>785.5</v>
      </c>
      <c r="G10" s="30">
        <v>789.5</v>
      </c>
      <c r="H10" s="31">
        <v>0.833333333333333</v>
      </c>
      <c r="I10" s="31">
        <v>0.916666666666667</v>
      </c>
      <c r="J10" s="31">
        <v>0.927083333333333</v>
      </c>
      <c r="K10" s="31">
        <v>0.0104166666666667</v>
      </c>
      <c r="L10" s="31">
        <v>0.0729166666666667</v>
      </c>
      <c r="M10" s="31">
        <v>0.15625</v>
      </c>
      <c r="N10" s="31">
        <v>0.166666666666667</v>
      </c>
      <c r="O10" s="31">
        <v>0.25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7" t="s">
        <v>40</v>
      </c>
      <c r="B11" s="51" t="s">
        <v>41</v>
      </c>
      <c r="C11" s="23" t="s">
        <v>37</v>
      </c>
      <c r="D11" s="29">
        <v>2</v>
      </c>
      <c r="E11" s="29">
        <v>2</v>
      </c>
      <c r="F11" s="30">
        <v>785.5</v>
      </c>
      <c r="G11" s="30">
        <v>781.5</v>
      </c>
      <c r="H11" s="31">
        <v>0.833333333333333</v>
      </c>
      <c r="I11" s="31">
        <v>0.916666666666667</v>
      </c>
      <c r="J11" s="31">
        <v>0.927083333333333</v>
      </c>
      <c r="K11" s="31">
        <v>0.0104166666666667</v>
      </c>
      <c r="L11" s="31">
        <v>0.0729166666666667</v>
      </c>
      <c r="M11" s="31">
        <v>0.15625</v>
      </c>
      <c r="N11" s="31">
        <v>0.166666666666667</v>
      </c>
      <c r="O11" s="31">
        <v>0.25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7" t="s">
        <v>42</v>
      </c>
      <c r="B12" s="51" t="s">
        <v>43</v>
      </c>
      <c r="C12" s="23" t="s">
        <v>37</v>
      </c>
      <c r="D12" s="29">
        <v>2</v>
      </c>
      <c r="E12" s="29">
        <v>2</v>
      </c>
      <c r="F12" s="30">
        <v>777.5</v>
      </c>
      <c r="G12" s="30">
        <v>781.5</v>
      </c>
      <c r="H12" s="31">
        <v>0.833333333333333</v>
      </c>
      <c r="I12" s="31">
        <v>0.916666666666667</v>
      </c>
      <c r="J12" s="31">
        <v>0.927083333333333</v>
      </c>
      <c r="K12" s="31">
        <v>0.0104166666666667</v>
      </c>
      <c r="L12" s="31">
        <v>0.0729166666666667</v>
      </c>
      <c r="M12" s="31">
        <v>0.15625</v>
      </c>
      <c r="N12" s="31">
        <v>0.166666666666667</v>
      </c>
      <c r="O12" s="31">
        <v>0.25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7" t="s">
        <v>44</v>
      </c>
      <c r="B13" s="51" t="s">
        <v>45</v>
      </c>
      <c r="C13" s="23" t="s">
        <v>37</v>
      </c>
      <c r="D13" s="29">
        <v>2</v>
      </c>
      <c r="E13" s="29">
        <v>2</v>
      </c>
      <c r="F13" s="30">
        <v>777.5</v>
      </c>
      <c r="G13" s="30">
        <v>773.5</v>
      </c>
      <c r="H13" s="31">
        <v>0.833333333333333</v>
      </c>
      <c r="I13" s="31">
        <v>0.916666666666667</v>
      </c>
      <c r="J13" s="31">
        <v>0.927083333333333</v>
      </c>
      <c r="K13" s="31">
        <v>0.0104166666666667</v>
      </c>
      <c r="L13" s="31">
        <v>0.0729166666666667</v>
      </c>
      <c r="M13" s="31">
        <v>0.15625</v>
      </c>
      <c r="N13" s="31">
        <v>0.166666666666667</v>
      </c>
      <c r="O13" s="31">
        <v>0.25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7"/>
      <c r="B14" s="32"/>
      <c r="C14" s="33"/>
      <c r="D14" s="34"/>
      <c r="E14" s="35"/>
      <c r="F14" s="36"/>
      <c r="G14" s="37"/>
      <c r="H14" s="31"/>
      <c r="I14" s="31"/>
      <c r="J14" s="31"/>
      <c r="K14" s="31"/>
      <c r="L14" s="31"/>
      <c r="M14" s="31"/>
      <c r="N14" s="31"/>
      <c r="O14" s="3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7"/>
      <c r="B15" s="32"/>
      <c r="C15" s="33"/>
      <c r="D15" s="34"/>
      <c r="E15" s="35"/>
      <c r="F15" s="36"/>
      <c r="G15" s="37"/>
      <c r="H15" s="31"/>
      <c r="I15" s="31"/>
      <c r="J15" s="31"/>
      <c r="K15" s="31"/>
      <c r="L15" s="31"/>
      <c r="M15" s="31"/>
      <c r="N15" s="31"/>
      <c r="O15" s="3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38"/>
      <c r="G16" s="39"/>
      <c r="H16" s="40"/>
      <c r="I16" s="43"/>
      <c r="J16" s="43"/>
      <c r="K16" s="44"/>
      <c r="L16" s="44"/>
      <c r="M16" s="45"/>
      <c r="N16" s="45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38"/>
      <c r="G17" s="39"/>
      <c r="H17" s="40"/>
      <c r="I17" s="43"/>
      <c r="J17" s="43"/>
      <c r="K17" s="44"/>
      <c r="L17" s="44"/>
      <c r="M17" s="45"/>
      <c r="N17" s="45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38"/>
      <c r="G18" s="39"/>
      <c r="H18" s="40"/>
      <c r="I18" s="43"/>
      <c r="J18" s="43"/>
      <c r="K18" s="44"/>
      <c r="L18" s="44"/>
      <c r="M18" s="45"/>
      <c r="N18" s="45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38"/>
      <c r="G19" s="39"/>
      <c r="H19" s="40"/>
      <c r="I19" s="43"/>
      <c r="J19" s="43"/>
      <c r="K19" s="46"/>
      <c r="L19" s="44"/>
      <c r="M19" s="45"/>
      <c r="N19" s="45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38"/>
      <c r="G20" s="39"/>
      <c r="H20" s="40"/>
      <c r="I20" s="43"/>
      <c r="J20" s="43"/>
      <c r="K20" s="44"/>
      <c r="L20" s="44"/>
      <c r="M20" s="45"/>
      <c r="N20" s="45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38"/>
      <c r="G21" s="39"/>
      <c r="H21" s="40"/>
      <c r="I21" s="43"/>
      <c r="J21" s="43"/>
      <c r="K21" s="44"/>
      <c r="L21" s="44"/>
      <c r="M21" s="45"/>
      <c r="N21" s="45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38"/>
      <c r="G22" s="39"/>
      <c r="H22" s="40"/>
      <c r="I22" s="43"/>
      <c r="J22" s="43"/>
      <c r="K22" s="44"/>
      <c r="L22" s="47"/>
      <c r="M22" s="45"/>
      <c r="N22" s="45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8"/>
      <c r="G23" s="39"/>
      <c r="H23" s="40"/>
      <c r="I23" s="43"/>
      <c r="J23" s="43"/>
      <c r="K23" s="44"/>
      <c r="L23" s="44"/>
      <c r="M23" s="45"/>
      <c r="N23" s="45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8"/>
      <c r="G24" s="39"/>
      <c r="H24" s="40"/>
      <c r="I24" s="43"/>
      <c r="J24" s="43"/>
      <c r="K24" s="44"/>
      <c r="L24" s="44"/>
      <c r="M24" s="45"/>
      <c r="N24" s="45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8"/>
      <c r="G25" s="39"/>
      <c r="H25" s="40"/>
      <c r="I25" s="43"/>
      <c r="J25" s="43"/>
      <c r="K25" s="47"/>
      <c r="L25" s="48"/>
      <c r="M25" s="45"/>
      <c r="N25" s="45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8"/>
      <c r="G26" s="39"/>
      <c r="H26" s="40"/>
      <c r="I26" s="43"/>
      <c r="J26" s="43"/>
      <c r="K26" s="47"/>
      <c r="L26" s="48"/>
      <c r="M26" s="45"/>
      <c r="N26" s="45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8"/>
      <c r="G27" s="39"/>
      <c r="H27" s="40"/>
      <c r="I27" s="43"/>
      <c r="J27" s="43"/>
      <c r="K27" s="44"/>
      <c r="L27" s="48"/>
      <c r="M27" s="45"/>
      <c r="N27" s="4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8"/>
      <c r="G28" s="39"/>
      <c r="H28" s="40"/>
      <c r="I28" s="43"/>
      <c r="J28" s="43"/>
      <c r="K28" s="44"/>
      <c r="L28" s="48"/>
      <c r="M28" s="45"/>
      <c r="N28" s="45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8"/>
      <c r="G29" s="39"/>
      <c r="H29" s="40"/>
      <c r="I29" s="43"/>
      <c r="J29" s="43"/>
      <c r="K29" s="44"/>
      <c r="L29" s="48"/>
      <c r="M29" s="45"/>
      <c r="N29" s="45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8"/>
      <c r="G30" s="39"/>
      <c r="H30" s="40"/>
      <c r="I30" s="43"/>
      <c r="J30" s="43"/>
      <c r="K30" s="44"/>
      <c r="L30" s="48"/>
      <c r="M30" s="45"/>
      <c r="N30" s="45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8"/>
      <c r="G31" s="39"/>
      <c r="H31" s="40"/>
      <c r="I31" s="43"/>
      <c r="J31" s="43"/>
      <c r="K31" s="44"/>
      <c r="L31" s="48"/>
      <c r="M31" s="45"/>
      <c r="N31" s="45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8"/>
      <c r="G32" s="39"/>
      <c r="H32" s="40"/>
      <c r="I32" s="43"/>
      <c r="J32" s="43"/>
      <c r="K32" s="44"/>
      <c r="L32" s="48"/>
      <c r="M32" s="45"/>
      <c r="N32" s="45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8"/>
      <c r="G33" s="39"/>
      <c r="H33" s="40"/>
      <c r="I33" s="43"/>
      <c r="J33" s="43"/>
      <c r="K33" s="44"/>
      <c r="L33" s="47"/>
      <c r="M33" s="45"/>
      <c r="N33" s="45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8"/>
      <c r="G34" s="39"/>
      <c r="H34" s="40"/>
      <c r="I34" s="43"/>
      <c r="J34" s="43"/>
      <c r="K34" s="44"/>
      <c r="L34" s="47"/>
      <c r="M34" s="45"/>
      <c r="N34" s="45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8"/>
      <c r="G35" s="39"/>
      <c r="H35" s="40"/>
      <c r="I35" s="43"/>
      <c r="J35" s="43"/>
      <c r="K35" s="44"/>
      <c r="L35" s="44"/>
      <c r="M35" s="45"/>
      <c r="N35" s="45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8"/>
      <c r="G36" s="39"/>
      <c r="H36" s="40"/>
      <c r="I36" s="43"/>
      <c r="J36" s="43"/>
      <c r="K36" s="44"/>
      <c r="L36" s="44"/>
      <c r="M36" s="45"/>
      <c r="N36" s="45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8"/>
      <c r="G37" s="39"/>
      <c r="H37" s="40"/>
      <c r="I37" s="43"/>
      <c r="J37" s="43"/>
      <c r="K37" s="44"/>
      <c r="L37" s="44"/>
      <c r="M37" s="45"/>
      <c r="N37" s="45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8"/>
      <c r="G38" s="39"/>
      <c r="H38" s="40"/>
      <c r="I38" s="43"/>
      <c r="J38" s="43"/>
      <c r="K38" s="44"/>
      <c r="L38" s="44"/>
      <c r="M38" s="45"/>
      <c r="N38" s="45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8"/>
      <c r="G39" s="39"/>
      <c r="H39" s="40"/>
      <c r="I39" s="43"/>
      <c r="J39" s="43"/>
      <c r="K39" s="44"/>
      <c r="L39" s="44"/>
      <c r="M39" s="45"/>
      <c r="N39" s="45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8"/>
      <c r="G40" s="39"/>
      <c r="H40" s="40"/>
      <c r="I40" s="43"/>
      <c r="J40" s="43"/>
      <c r="K40" s="44"/>
      <c r="L40" s="44"/>
      <c r="M40" s="45"/>
      <c r="N40" s="45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8"/>
      <c r="G41" s="39"/>
      <c r="H41" s="40"/>
      <c r="I41" s="43"/>
      <c r="J41" s="43"/>
      <c r="K41" s="44"/>
      <c r="L41" s="44"/>
      <c r="M41" s="45"/>
      <c r="N41" s="45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8"/>
      <c r="G42" s="39"/>
      <c r="H42" s="40"/>
      <c r="I42" s="43"/>
      <c r="J42" s="43"/>
      <c r="K42" s="44"/>
      <c r="L42" s="44"/>
      <c r="M42" s="45"/>
      <c r="N42" s="45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8"/>
      <c r="G43" s="39"/>
      <c r="H43" s="40"/>
      <c r="I43" s="43"/>
      <c r="J43" s="43"/>
      <c r="K43" s="44"/>
      <c r="L43" s="44"/>
      <c r="M43" s="45"/>
      <c r="N43" s="45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8"/>
      <c r="G44" s="39"/>
      <c r="H44" s="40"/>
      <c r="I44" s="43"/>
      <c r="J44" s="43"/>
      <c r="K44" s="44"/>
      <c r="L44" s="44"/>
      <c r="M44" s="45"/>
      <c r="N44" s="45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8"/>
      <c r="G45" s="39"/>
      <c r="H45" s="40"/>
      <c r="I45" s="43"/>
      <c r="J45" s="43"/>
      <c r="K45" s="44"/>
      <c r="L45" s="44"/>
      <c r="M45" s="45"/>
      <c r="N45" s="45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8"/>
      <c r="G46" s="39"/>
      <c r="H46" s="40"/>
      <c r="I46" s="43"/>
      <c r="J46" s="43"/>
      <c r="K46" s="44"/>
      <c r="L46" s="44"/>
      <c r="M46" s="45"/>
      <c r="N46" s="45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8"/>
      <c r="G47" s="39"/>
      <c r="H47" s="40"/>
      <c r="I47" s="43"/>
      <c r="J47" s="43"/>
      <c r="K47" s="44"/>
      <c r="L47" s="44"/>
      <c r="M47" s="45"/>
      <c r="N47" s="45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8"/>
      <c r="G48" s="39"/>
      <c r="H48" s="40"/>
      <c r="I48" s="43"/>
      <c r="J48" s="43"/>
      <c r="K48" s="44"/>
      <c r="L48" s="44"/>
      <c r="M48" s="45"/>
      <c r="N48" s="45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8"/>
      <c r="G49" s="39"/>
      <c r="H49" s="40"/>
      <c r="I49" s="43"/>
      <c r="J49" s="43"/>
      <c r="K49" s="44"/>
      <c r="L49" s="44"/>
      <c r="M49" s="45"/>
      <c r="N49" s="45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8"/>
      <c r="G50" s="39"/>
      <c r="H50" s="40"/>
      <c r="I50" s="43"/>
      <c r="J50" s="43"/>
      <c r="K50" s="44"/>
      <c r="L50" s="44"/>
      <c r="M50" s="45"/>
      <c r="N50" s="45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8"/>
      <c r="G51" s="39"/>
      <c r="H51" s="40"/>
      <c r="I51" s="43"/>
      <c r="J51" s="43"/>
      <c r="K51" s="44"/>
      <c r="L51" s="44"/>
      <c r="M51" s="45"/>
      <c r="N51" s="45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8"/>
      <c r="G52" s="39"/>
      <c r="H52" s="40"/>
      <c r="I52" s="43"/>
      <c r="J52" s="43"/>
      <c r="K52" s="44"/>
      <c r="L52" s="44"/>
      <c r="M52" s="45"/>
      <c r="N52" s="45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8"/>
      <c r="G53" s="39"/>
      <c r="H53" s="40"/>
      <c r="I53" s="43"/>
      <c r="J53" s="43"/>
      <c r="K53" s="44"/>
      <c r="L53" s="44"/>
      <c r="M53" s="45"/>
      <c r="N53" s="45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8"/>
      <c r="G54" s="39"/>
      <c r="H54" s="40"/>
      <c r="I54" s="43"/>
      <c r="J54" s="43"/>
      <c r="K54" s="44"/>
      <c r="L54" s="44"/>
      <c r="M54" s="45"/>
      <c r="N54" s="45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8"/>
      <c r="G55" s="39"/>
      <c r="H55" s="40"/>
      <c r="I55" s="43"/>
      <c r="J55" s="43"/>
      <c r="K55" s="47"/>
      <c r="L55" s="44"/>
      <c r="M55" s="45"/>
      <c r="N55" s="45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8"/>
      <c r="G56" s="39"/>
      <c r="H56" s="40"/>
      <c r="I56" s="43"/>
      <c r="J56" s="43"/>
      <c r="K56" s="47"/>
      <c r="L56" s="44"/>
      <c r="M56" s="45"/>
      <c r="N56" s="45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8"/>
      <c r="G57" s="39"/>
      <c r="H57" s="40"/>
      <c r="I57" s="43"/>
      <c r="J57" s="43"/>
      <c r="K57" s="44"/>
      <c r="L57" s="47"/>
      <c r="M57" s="45"/>
      <c r="N57" s="45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8"/>
      <c r="G58" s="39"/>
      <c r="H58" s="40"/>
      <c r="I58" s="43"/>
      <c r="J58" s="43"/>
      <c r="K58" s="44"/>
      <c r="L58" s="47"/>
      <c r="M58" s="45"/>
      <c r="N58" s="45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8"/>
      <c r="G59" s="39"/>
      <c r="H59" s="40"/>
      <c r="I59" s="43"/>
      <c r="J59" s="43"/>
      <c r="K59" s="47"/>
      <c r="L59" s="47"/>
      <c r="M59" s="45"/>
      <c r="N59" s="45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8"/>
      <c r="G60" s="39"/>
      <c r="H60" s="40"/>
      <c r="I60" s="43"/>
      <c r="J60" s="43"/>
      <c r="K60" s="47"/>
      <c r="L60" s="47"/>
      <c r="M60" s="45"/>
      <c r="N60" s="45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8"/>
      <c r="G61" s="39"/>
      <c r="H61" s="40"/>
      <c r="I61" s="43"/>
      <c r="J61" s="43"/>
      <c r="K61" s="49"/>
      <c r="L61" s="49"/>
      <c r="M61" s="45"/>
      <c r="N61" s="45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8"/>
      <c r="G62" s="39"/>
      <c r="H62" s="40"/>
      <c r="I62" s="43"/>
      <c r="J62" s="43"/>
      <c r="K62" s="49"/>
      <c r="L62" s="49"/>
      <c r="M62" s="45"/>
      <c r="N62" s="45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8"/>
      <c r="G63" s="39"/>
      <c r="H63" s="40"/>
      <c r="I63" s="43"/>
      <c r="J63" s="43"/>
      <c r="K63" s="44"/>
      <c r="L63" s="44"/>
      <c r="M63" s="45"/>
      <c r="N63" s="4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8"/>
      <c r="G64" s="39"/>
      <c r="H64" s="40"/>
      <c r="I64" s="43"/>
      <c r="J64" s="43"/>
      <c r="K64" s="44"/>
      <c r="L64" s="44"/>
      <c r="M64" s="45"/>
      <c r="N64" s="45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8"/>
      <c r="G65" s="39"/>
      <c r="H65" s="40"/>
      <c r="I65" s="43"/>
      <c r="J65" s="43"/>
      <c r="K65" s="44"/>
      <c r="L65" s="44"/>
      <c r="M65" s="45"/>
      <c r="N65" s="45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8"/>
      <c r="G66" s="39"/>
      <c r="H66" s="40"/>
      <c r="I66" s="43"/>
      <c r="J66" s="43"/>
      <c r="K66" s="44"/>
      <c r="L66" s="44"/>
      <c r="M66" s="45"/>
      <c r="N66" s="4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8"/>
      <c r="G67" s="39"/>
      <c r="H67" s="40"/>
      <c r="I67" s="43"/>
      <c r="J67" s="43"/>
      <c r="K67" s="44"/>
      <c r="L67" s="44"/>
      <c r="M67" s="45"/>
      <c r="N67" s="4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8"/>
      <c r="G68" s="39"/>
      <c r="H68" s="40"/>
      <c r="I68" s="43"/>
      <c r="J68" s="43"/>
      <c r="K68" s="44"/>
      <c r="L68" s="44"/>
      <c r="M68" s="45"/>
      <c r="N68" s="45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8"/>
      <c r="G69" s="39"/>
      <c r="H69" s="40"/>
      <c r="I69" s="43"/>
      <c r="J69" s="43"/>
      <c r="K69" s="44"/>
      <c r="L69" s="44"/>
      <c r="M69" s="45"/>
      <c r="N69" s="45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8"/>
      <c r="G70" s="39"/>
      <c r="H70" s="40"/>
      <c r="I70" s="43"/>
      <c r="J70" s="43"/>
      <c r="K70" s="44"/>
      <c r="L70" s="44"/>
      <c r="M70" s="45"/>
      <c r="N70" s="4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8"/>
      <c r="G71" s="39"/>
      <c r="H71" s="40"/>
      <c r="I71" s="43"/>
      <c r="J71" s="43"/>
      <c r="K71" s="44"/>
      <c r="L71" s="44"/>
      <c r="M71" s="45"/>
      <c r="N71" s="45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8"/>
      <c r="G72" s="39"/>
      <c r="H72" s="40"/>
      <c r="I72" s="43"/>
      <c r="J72" s="43"/>
      <c r="K72" s="44"/>
      <c r="L72" s="44"/>
      <c r="M72" s="45"/>
      <c r="N72" s="45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8"/>
      <c r="G73" s="39"/>
      <c r="H73" s="40"/>
      <c r="I73" s="43"/>
      <c r="J73" s="43"/>
      <c r="K73" s="44"/>
      <c r="L73" s="44"/>
      <c r="M73" s="45"/>
      <c r="N73" s="45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8"/>
      <c r="G74" s="39"/>
      <c r="H74" s="40"/>
      <c r="I74" s="43"/>
      <c r="J74" s="43"/>
      <c r="K74" s="44"/>
      <c r="L74" s="44"/>
      <c r="M74" s="45"/>
      <c r="N74" s="45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8"/>
      <c r="G75" s="39"/>
      <c r="H75" s="40"/>
      <c r="I75" s="43"/>
      <c r="J75" s="43"/>
      <c r="K75" s="44"/>
      <c r="L75" s="44"/>
      <c r="M75" s="45"/>
      <c r="N75" s="45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8"/>
      <c r="G76" s="39"/>
      <c r="H76" s="40"/>
      <c r="I76" s="43"/>
      <c r="J76" s="43"/>
      <c r="K76" s="44"/>
      <c r="L76" s="44"/>
      <c r="M76" s="45"/>
      <c r="N76" s="45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8"/>
      <c r="G77" s="39"/>
      <c r="H77" s="40"/>
      <c r="I77" s="43"/>
      <c r="J77" s="43"/>
      <c r="K77" s="44"/>
      <c r="L77" s="44"/>
      <c r="M77" s="45"/>
      <c r="N77" s="45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8"/>
      <c r="G78" s="39"/>
      <c r="H78" s="40"/>
      <c r="I78" s="43"/>
      <c r="J78" s="43"/>
      <c r="K78" s="44"/>
      <c r="L78" s="44"/>
      <c r="M78" s="45"/>
      <c r="N78" s="45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8"/>
      <c r="G79" s="39"/>
      <c r="H79" s="40"/>
      <c r="I79" s="43"/>
      <c r="J79" s="43"/>
      <c r="K79" s="44"/>
      <c r="L79" s="44"/>
      <c r="M79" s="45"/>
      <c r="N79" s="45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8"/>
      <c r="G80" s="39"/>
      <c r="H80" s="40"/>
      <c r="I80" s="43"/>
      <c r="J80" s="43"/>
      <c r="K80" s="44"/>
      <c r="L80" s="44"/>
      <c r="M80" s="45"/>
      <c r="N80" s="45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14 D15 D16:D908">
      <formula1>1</formula1>
      <formula2>2</formula2>
    </dataValidation>
    <dataValidation type="decimal" operator="between" allowBlank="1" showInputMessage="1" showErrorMessage="1" prompt="Shift Validation - Shift Type enter for Day=1 and Night=2" sqref="E14 E15 E16:E908">
      <formula1>1</formula1>
      <formula2>2</formula2>
    </dataValidation>
    <dataValidation type="custom" allowBlank="1" showInputMessage="1" prompt="Device Name - Please enter Device Name" sqref="A16:A908">
      <formula1>AND(GTE(LEN(A16),MIN((1),(50))),LTE(LEN(A16),MAX((1),(50))))</formula1>
    </dataValidation>
    <dataValidation type="custom" allowBlank="1" showInputMessage="1" showErrorMessage="1" prompt="IMEI Validation - IMEI Number should be 15 digit." sqref="B16:B17 B18:B19 B20:B908">
      <formula1>AND(GTE(LEN(B16),MIN((0),(15))),LTE(LEN(B16),MAX((0),(15))))</formula1>
    </dataValidation>
    <dataValidation type="custom" allowBlank="1" showInputMessage="1" showErrorMessage="1" prompt="Time validation - Time should between 0:0 to 23:59 only " sqref="P9:AU13 H16:I908 P14:AU15 J16:AU908">
      <formula1>AND(GTE(H9,MIN((0),(0.999305555555556))),LTE(H9,MAX((0),(0.999305555555556))))</formula1>
    </dataValidation>
    <dataValidation type="decimal" operator="between" allowBlank="1" showInputMessage="1" showErrorMessage="1" prompt="KM Validation - Km should be in decimal format eg:130.800" sqref="F16:G90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2024-07-04T10:01:50Z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1E1EA113AEA4403E94F95EB79B3B6D2A_13</vt:lpwstr>
  </property>
  <property fmtid="{D5CDD505-2E9C-101B-9397-08002B2CF9AE}" pid="3" name="KSOProductBuildVer">
    <vt:lpwstr>1033-12.2.0.17119</vt:lpwstr>
  </property>
</Properties>
</file>