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<sst xmlns="http://schemas.openxmlformats.org/spreadsheetml/2006/main" count="155" uniqueCount="66">
  <si>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</si>
  <si>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</si>
  <si>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</si>
  <si>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</si>
  <si>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</si>
  <si>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</si>
  <si>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</si>
  <si>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</si>
  <si>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</si>
  <si>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</si>
  <si>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</si>
  <si>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</si>
  <si>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</si>
  <si>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</si>
  <si>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</si>
  <si>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</si>
  <si>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</si>
  <si>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</si>
  <si>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</si>
  <si>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</si>
  <si>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</si>
  <si>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</si>
  <si>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</si>
  <si>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</si>
  <si>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</si>
  <si>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</si>
  <si>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</si>
  <si>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</si>
  <si>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</si>
  <si>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</si>
  <si>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</si>
  <si>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</si>
  <si>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</si>
  <si>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</si>
  <si>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</si>
  <si>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</si>
  <si>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</si>
  <si>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</si>
  <si>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</si>
  <si>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</si>
  <si>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SWM/NRL/1</t>
  </si>
  <si>
    <t>SWM/NRL/2</t>
  </si>
  <si>
    <t>SWM/NRL/3</t>
  </si>
  <si>
    <t>SWM/NRL/4</t>
  </si>
  <si>
    <t>SWM/NRL/5</t>
  </si>
  <si>
    <t>SWM/NRL/6</t>
  </si>
  <si>
    <t>SWM/NRL/7</t>
  </si>
  <si>
    <t>SWM/NRL/8</t>
  </si>
  <si>
    <t>SWM/NRL/9</t>
  </si>
  <si>
    <t>SWM/NRL/10</t>
  </si>
  <si>
    <t>SWM/NRL/11</t>
  </si>
  <si>
    <t>SWM/NRL/12</t>
  </si>
  <si>
    <t>SWM/NRL/13</t>
  </si>
  <si>
    <t>SWM/NRL/14</t>
  </si>
  <si>
    <t>SWM/NRL/15</t>
  </si>
  <si>
    <t>SWM/NRL/16</t>
  </si>
  <si>
    <t>SWM/NRL/17</t>
  </si>
  <si>
    <t>SWM/NRL/18</t>
  </si>
  <si>
    <t>SWM/NRL/19</t>
  </si>
  <si>
    <t>SWM/NRL/20</t>
  </si>
  <si>
    <t>SWM/NRL/21</t>
  </si>
  <si>
    <t>SWM/NRL/22</t>
  </si>
  <si>
    <t>SWM/NRL/23</t>
  </si>
  <si>
    <t>SWM/NRL/24</t>
  </si>
  <si>
    <t>SWM/NRL/25</t>
  </si>
  <si>
    <t>SWM/NRL/26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</si>
</sst>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1" fillId="5" borderId="13" xfId="0" applyFont="1" applyFill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12" fillId="0" borderId="15" xfId="0" applyNumberFormat="1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1" fillId="5" borderId="16" xfId="0" applyFont="1" applyFill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20" fontId="1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18" xfId="0" applyNumberFormat="1" applyFont="1" applyBorder="1" applyAlignment="1">
      <alignment horizontal="center" wrapText="1"/>
    </xf>
    <xf numFmtId="20" fontId="10" fillId="0" borderId="19" xfId="0" applyNumberFormat="1" applyFont="1" applyBorder="1" applyAlignment="1">
      <alignment horizontal="center" wrapText="1"/>
    </xf>
    <xf numFmtId="20" fontId="10" fillId="0" borderId="20" xfId="0" applyNumberFormat="1" applyFont="1" applyBorder="1" applyAlignment="1">
      <alignment horizontal="center" wrapText="1"/>
    </xf>
    <xf numFmtId="20" fontId="10" fillId="0" borderId="21" xfId="0" applyNumberFormat="1" applyFont="1" applyBorder="1" applyAlignment="1">
      <alignment horizontal="center" wrapText="1"/>
    </xf>
    <xf numFmtId="20" fontId="10" fillId="0" borderId="22" xfId="0" applyNumberFormat="1" applyFont="1" applyBorder="1" applyAlignment="1">
      <alignment horizontal="center" wrapText="1"/>
    </xf>
    <xf numFmtId="20" fontId="10" fillId="0" borderId="17" xfId="0" applyNumberFormat="1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7"/>
  <sheetViews>
    <sheetView tabSelected="1" topLeftCell="A7" zoomScale="99" zoomScaleNormal="99" workbookViewId="0">
      <selection activeCell="J33" sqref="J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5" t="s">
        <v>0</v>
      </c>
      <c r="B1" s="46"/>
      <c r="C1" s="46"/>
      <c r="D1" s="46"/>
      <c r="E1" s="11"/>
      <c r="F1" s="47" t="s">
        <v>1</v>
      </c>
      <c r="G1" s="48"/>
      <c r="H1" s="48"/>
      <c r="I1" s="48"/>
      <c r="J1" s="48"/>
      <c r="K1" s="48"/>
      <c r="L1" s="48"/>
      <c r="M1" s="4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5" t="s">
        <v>2</v>
      </c>
      <c r="B2" s="46"/>
      <c r="C2" s="46"/>
      <c r="D2" s="46"/>
      <c r="E2" s="11"/>
      <c r="F2" s="50"/>
      <c r="G2" s="51"/>
      <c r="H2" s="51"/>
      <c r="I2" s="51"/>
      <c r="J2" s="51"/>
      <c r="K2" s="51"/>
      <c r="L2" s="51"/>
      <c r="M2" s="5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3"/>
      <c r="F7" s="54"/>
      <c r="G7" s="55" t="s">
        <v>3</v>
      </c>
      <c r="H7" s="56"/>
      <c r="I7" s="55" t="s">
        <v>4</v>
      </c>
      <c r="J7" s="56"/>
      <c r="K7" s="55" t="s">
        <v>5</v>
      </c>
      <c r="L7" s="56"/>
      <c r="M7" s="55" t="s">
        <v>6</v>
      </c>
      <c r="N7" s="56"/>
      <c r="O7" s="55" t="s">
        <v>7</v>
      </c>
      <c r="P7" s="56"/>
      <c r="Q7" s="55" t="s">
        <v>8</v>
      </c>
      <c r="R7" s="56"/>
      <c r="S7" s="55" t="s">
        <v>9</v>
      </c>
      <c r="T7" s="56"/>
      <c r="U7" s="55" t="s">
        <v>10</v>
      </c>
      <c r="V7" s="56"/>
      <c r="W7" s="55" t="s">
        <v>11</v>
      </c>
      <c r="X7" s="56"/>
      <c r="Y7" s="55" t="s">
        <v>12</v>
      </c>
      <c r="Z7" s="56"/>
      <c r="AA7" s="55" t="s">
        <v>13</v>
      </c>
      <c r="AB7" s="56"/>
      <c r="AC7" s="55" t="s">
        <v>14</v>
      </c>
      <c r="AD7" s="56"/>
      <c r="AE7" s="55" t="s">
        <v>15</v>
      </c>
      <c r="AF7" s="56"/>
      <c r="AG7" s="55" t="s">
        <v>16</v>
      </c>
      <c r="AH7" s="56"/>
      <c r="AI7" s="55" t="s">
        <v>17</v>
      </c>
      <c r="AJ7" s="56"/>
      <c r="AK7" s="55" t="s">
        <v>18</v>
      </c>
      <c r="AL7" s="56"/>
      <c r="AM7" s="55" t="s">
        <v>19</v>
      </c>
      <c r="AN7" s="56"/>
      <c r="AO7" s="55" t="s">
        <v>20</v>
      </c>
      <c r="AP7" s="56"/>
      <c r="AQ7" s="55" t="s">
        <v>21</v>
      </c>
      <c r="AR7" s="56"/>
      <c r="AS7" s="55" t="s">
        <v>22</v>
      </c>
      <c r="AT7" s="5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130</v>
      </c>
      <c r="C9" s="10" t="s">
        <v>39</v>
      </c>
      <c r="D9" s="10" t="s">
        <v>36</v>
      </c>
      <c r="E9" s="33">
        <v>70.34</v>
      </c>
      <c r="F9" s="35">
        <v>70.540000000000006</v>
      </c>
      <c r="G9" s="57">
        <v>0.33333333333333331</v>
      </c>
      <c r="H9" s="58">
        <v>0.83333333333333337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7"/>
      <c r="AX9" s="36"/>
      <c r="AY9" s="36"/>
      <c r="AZ9" s="36"/>
      <c r="BA9" s="36"/>
      <c r="BB9" s="38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9" t="s">
        <v>41</v>
      </c>
      <c r="B10" s="40">
        <v>132</v>
      </c>
      <c r="C10" s="10" t="s">
        <v>39</v>
      </c>
      <c r="D10" s="10" t="s">
        <v>36</v>
      </c>
      <c r="E10" s="39">
        <v>70.34</v>
      </c>
      <c r="F10" s="41">
        <v>70.540000000000006</v>
      </c>
      <c r="G10" s="59">
        <v>0.83333333333333337</v>
      </c>
      <c r="H10" s="60">
        <v>0.33333333333333331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3"/>
      <c r="AY10" s="42"/>
      <c r="AZ10" s="42"/>
      <c r="BA10" s="42"/>
      <c r="BB10" s="42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9" t="s">
        <v>42</v>
      </c>
      <c r="B11" s="40">
        <v>133</v>
      </c>
      <c r="C11" s="10" t="s">
        <v>39</v>
      </c>
      <c r="D11" s="10" t="s">
        <v>36</v>
      </c>
      <c r="E11" s="39">
        <v>70</v>
      </c>
      <c r="F11" s="41">
        <v>70.2</v>
      </c>
      <c r="G11" s="59">
        <v>0.33333333333333331</v>
      </c>
      <c r="H11" s="60">
        <v>0.83333333333333337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3"/>
      <c r="AX11" s="42"/>
      <c r="AY11" s="42"/>
      <c r="AZ11" s="42"/>
      <c r="BA11" s="42"/>
      <c r="BB11" s="38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9" t="s">
        <v>43</v>
      </c>
      <c r="B12" s="40">
        <v>136</v>
      </c>
      <c r="C12" s="10" t="s">
        <v>39</v>
      </c>
      <c r="D12" s="10" t="s">
        <v>36</v>
      </c>
      <c r="E12" s="39">
        <v>70</v>
      </c>
      <c r="F12" s="41">
        <v>70.2</v>
      </c>
      <c r="G12" s="59">
        <v>0.83333333333333337</v>
      </c>
      <c r="H12" s="60">
        <v>0.33333333333333331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3"/>
      <c r="AY12" s="42"/>
      <c r="AZ12" s="42"/>
      <c r="BA12" s="42"/>
      <c r="BB12" s="42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9" t="s">
        <v>44</v>
      </c>
      <c r="B13" s="40">
        <v>140</v>
      </c>
      <c r="C13" s="10" t="s">
        <v>39</v>
      </c>
      <c r="D13" s="10" t="s">
        <v>36</v>
      </c>
      <c r="E13" s="39">
        <v>62</v>
      </c>
      <c r="F13" s="41">
        <v>62.37</v>
      </c>
      <c r="G13" s="59">
        <v>0.33333333333333331</v>
      </c>
      <c r="H13" s="60">
        <v>0.83333333333333337</v>
      </c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3"/>
      <c r="AX13" s="42"/>
      <c r="AY13" s="42"/>
      <c r="AZ13" s="42"/>
      <c r="BA13" s="42"/>
      <c r="BB13" s="38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9" t="s">
        <v>45</v>
      </c>
      <c r="B14" s="40">
        <v>159</v>
      </c>
      <c r="C14" s="10" t="s">
        <v>39</v>
      </c>
      <c r="D14" s="10" t="s">
        <v>36</v>
      </c>
      <c r="E14" s="39">
        <v>62</v>
      </c>
      <c r="F14" s="41">
        <v>62.37</v>
      </c>
      <c r="G14" s="59">
        <v>0.83333333333333337</v>
      </c>
      <c r="H14" s="60">
        <v>0.33333333333333331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3"/>
      <c r="AY14" s="42"/>
      <c r="AZ14" s="42"/>
      <c r="BA14" s="42"/>
      <c r="BB14" s="42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9" t="s">
        <v>46</v>
      </c>
      <c r="B15" s="40">
        <v>160</v>
      </c>
      <c r="C15" s="10" t="s">
        <v>39</v>
      </c>
      <c r="D15" s="10" t="s">
        <v>36</v>
      </c>
      <c r="E15" s="39">
        <v>87.95</v>
      </c>
      <c r="F15" s="41">
        <v>88.275000000000006</v>
      </c>
      <c r="G15" s="59">
        <v>0.33333333333333331</v>
      </c>
      <c r="H15" s="60">
        <v>0.83333333333333337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3"/>
      <c r="AX15" s="42"/>
      <c r="AY15" s="42"/>
      <c r="AZ15" s="42"/>
      <c r="BA15" s="42"/>
      <c r="BB15" s="38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9" t="s">
        <v>47</v>
      </c>
      <c r="B16" s="40">
        <v>162</v>
      </c>
      <c r="C16" s="10" t="s">
        <v>39</v>
      </c>
      <c r="D16" s="10" t="s">
        <v>36</v>
      </c>
      <c r="E16" s="39">
        <v>87.95</v>
      </c>
      <c r="F16" s="41">
        <v>88.275000000000006</v>
      </c>
      <c r="G16" s="59">
        <v>0.83333333333333337</v>
      </c>
      <c r="H16" s="60">
        <v>0.33333333333333331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3"/>
      <c r="AY16" s="42"/>
      <c r="AZ16" s="42"/>
      <c r="BA16" s="42"/>
      <c r="BB16" s="42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9" t="s">
        <v>48</v>
      </c>
      <c r="B17" s="40">
        <v>163</v>
      </c>
      <c r="C17" s="10" t="s">
        <v>39</v>
      </c>
      <c r="D17" s="10" t="s">
        <v>36</v>
      </c>
      <c r="E17" s="39">
        <v>69.819999999999993</v>
      </c>
      <c r="F17" s="41">
        <v>70.02</v>
      </c>
      <c r="G17" s="59">
        <v>0.33333333333333331</v>
      </c>
      <c r="H17" s="60">
        <v>0.83333333333333337</v>
      </c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3"/>
      <c r="AX17" s="42"/>
      <c r="AY17" s="42"/>
      <c r="AZ17" s="42"/>
      <c r="BA17" s="42"/>
      <c r="BB17" s="38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9" t="s">
        <v>49</v>
      </c>
      <c r="B18" s="40">
        <v>170</v>
      </c>
      <c r="C18" s="10" t="s">
        <v>39</v>
      </c>
      <c r="D18" s="10" t="s">
        <v>36</v>
      </c>
      <c r="E18" s="39">
        <v>69.819999999999993</v>
      </c>
      <c r="F18" s="41">
        <v>70.02</v>
      </c>
      <c r="G18" s="59">
        <v>0.83333333333333337</v>
      </c>
      <c r="H18" s="60">
        <v>0.33333333333333331</v>
      </c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3"/>
      <c r="AY18" s="42"/>
      <c r="AZ18" s="42"/>
      <c r="BA18" s="42"/>
      <c r="BB18" s="42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9" t="s">
        <v>50</v>
      </c>
      <c r="B19" s="40">
        <v>177</v>
      </c>
      <c r="C19" s="10" t="s">
        <v>39</v>
      </c>
      <c r="D19" s="10" t="s">
        <v>36</v>
      </c>
      <c r="E19" s="39">
        <v>70.05</v>
      </c>
      <c r="F19" s="41">
        <v>70.349999999999994</v>
      </c>
      <c r="G19" s="59">
        <v>0.33333333333333331</v>
      </c>
      <c r="H19" s="60">
        <v>0.83333333333333337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3"/>
      <c r="AX19" s="42"/>
      <c r="AY19" s="42"/>
      <c r="AZ19" s="42"/>
      <c r="BA19" s="42"/>
      <c r="BB19" s="38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9" t="s">
        <v>51</v>
      </c>
      <c r="B20" s="40">
        <v>178</v>
      </c>
      <c r="C20" s="10" t="s">
        <v>39</v>
      </c>
      <c r="D20" s="10" t="s">
        <v>36</v>
      </c>
      <c r="E20" s="39">
        <v>70.05</v>
      </c>
      <c r="F20" s="41">
        <v>70.349999999999994</v>
      </c>
      <c r="G20" s="59">
        <v>0.83333333333333337</v>
      </c>
      <c r="H20" s="60">
        <v>0.33333333333333331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3"/>
      <c r="AY20" s="42"/>
      <c r="AZ20" s="42"/>
      <c r="BA20" s="42"/>
      <c r="BB20" s="42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9" t="s">
        <v>52</v>
      </c>
      <c r="B21" s="40">
        <v>179</v>
      </c>
      <c r="C21" s="10" t="s">
        <v>39</v>
      </c>
      <c r="D21" s="10" t="s">
        <v>36</v>
      </c>
      <c r="E21" s="39">
        <v>79.05</v>
      </c>
      <c r="F21" s="41">
        <v>79.465000000000003</v>
      </c>
      <c r="G21" s="59">
        <v>0.33333333333333331</v>
      </c>
      <c r="H21" s="60">
        <v>0.83333333333333337</v>
      </c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3"/>
      <c r="AX21" s="42"/>
      <c r="AY21" s="42"/>
      <c r="AZ21" s="42"/>
      <c r="BA21" s="42"/>
      <c r="BB21" s="38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9" t="s">
        <v>53</v>
      </c>
      <c r="B22" s="44">
        <v>244</v>
      </c>
      <c r="C22" s="10" t="s">
        <v>39</v>
      </c>
      <c r="D22" s="10" t="s">
        <v>36</v>
      </c>
      <c r="E22" s="39">
        <v>79.05</v>
      </c>
      <c r="F22" s="41">
        <v>79.465000000000003</v>
      </c>
      <c r="G22" s="59">
        <v>0.83333333333333337</v>
      </c>
      <c r="H22" s="60">
        <v>0.33333333333333331</v>
      </c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3"/>
      <c r="AY22" s="42"/>
      <c r="AZ22" s="42"/>
      <c r="BA22" s="42"/>
      <c r="BB22" s="42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9" t="s">
        <v>54</v>
      </c>
      <c r="B23" s="44">
        <v>247</v>
      </c>
      <c r="C23" s="10" t="s">
        <v>39</v>
      </c>
      <c r="D23" s="10" t="s">
        <v>36</v>
      </c>
      <c r="E23" s="39">
        <v>60.05</v>
      </c>
      <c r="F23" s="41">
        <v>60.25</v>
      </c>
      <c r="G23" s="59">
        <v>0.33333333333333331</v>
      </c>
      <c r="H23" s="60">
        <v>0.83333333333333337</v>
      </c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3"/>
      <c r="AX23" s="42"/>
      <c r="AY23" s="42"/>
      <c r="AZ23" s="42"/>
      <c r="BA23" s="42"/>
      <c r="BB23" s="38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9" t="s">
        <v>55</v>
      </c>
      <c r="B24" s="44">
        <v>248</v>
      </c>
      <c r="C24" s="10" t="s">
        <v>39</v>
      </c>
      <c r="D24" s="10" t="s">
        <v>36</v>
      </c>
      <c r="E24" s="39">
        <v>60.05</v>
      </c>
      <c r="F24" s="41">
        <v>60.25</v>
      </c>
      <c r="G24" s="59">
        <v>0.83333333333333337</v>
      </c>
      <c r="H24" s="60">
        <v>0.33333333333333331</v>
      </c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3"/>
      <c r="AY24" s="42"/>
      <c r="AZ24" s="42"/>
      <c r="BA24" s="42"/>
      <c r="BB24" s="42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9" t="s">
        <v>56</v>
      </c>
      <c r="B25" s="44">
        <v>255</v>
      </c>
      <c r="C25" s="10" t="s">
        <v>39</v>
      </c>
      <c r="D25" s="10" t="s">
        <v>36</v>
      </c>
      <c r="E25" s="39">
        <v>60.3</v>
      </c>
      <c r="F25" s="41">
        <v>60.5</v>
      </c>
      <c r="G25" s="59">
        <v>0.33333333333333331</v>
      </c>
      <c r="H25" s="60">
        <v>0.83333333333333337</v>
      </c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3"/>
      <c r="AX25" s="42"/>
      <c r="AY25" s="42"/>
      <c r="AZ25" s="42"/>
      <c r="BA25" s="42"/>
      <c r="BB25" s="38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9" t="s">
        <v>57</v>
      </c>
      <c r="B26" s="44">
        <v>259</v>
      </c>
      <c r="C26" s="10" t="s">
        <v>39</v>
      </c>
      <c r="D26" s="10" t="s">
        <v>36</v>
      </c>
      <c r="E26" s="39">
        <v>60.3</v>
      </c>
      <c r="F26" s="41">
        <v>60.5</v>
      </c>
      <c r="G26" s="59">
        <v>0.83333333333333337</v>
      </c>
      <c r="H26" s="60">
        <v>0.33333333333333331</v>
      </c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3"/>
      <c r="AY26" s="42"/>
      <c r="AZ26" s="42"/>
      <c r="BA26" s="42"/>
      <c r="BB26" s="42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9" t="s">
        <v>58</v>
      </c>
      <c r="B27" s="44">
        <v>270</v>
      </c>
      <c r="C27" s="10" t="s">
        <v>39</v>
      </c>
      <c r="D27" s="10" t="s">
        <v>36</v>
      </c>
      <c r="E27" s="39">
        <v>80.97</v>
      </c>
      <c r="F27" s="41">
        <v>81.17</v>
      </c>
      <c r="G27" s="59">
        <v>0.33333333333333331</v>
      </c>
      <c r="H27" s="60">
        <v>0.83333333333333337</v>
      </c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3"/>
      <c r="AX27" s="42"/>
      <c r="AY27" s="42"/>
      <c r="AZ27" s="42"/>
      <c r="BA27" s="42"/>
      <c r="BB27" s="38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9" t="s">
        <v>59</v>
      </c>
      <c r="B28" s="44">
        <v>273</v>
      </c>
      <c r="C28" s="10" t="s">
        <v>39</v>
      </c>
      <c r="D28" s="10" t="s">
        <v>36</v>
      </c>
      <c r="E28" s="39">
        <v>80.97</v>
      </c>
      <c r="F28" s="41">
        <v>81.17</v>
      </c>
      <c r="G28" s="59">
        <v>0.83333333333333337</v>
      </c>
      <c r="H28" s="60">
        <v>0.33333333333333331</v>
      </c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3"/>
      <c r="AY28" s="42"/>
      <c r="AZ28" s="42"/>
      <c r="BA28" s="42"/>
      <c r="BB28" s="42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39" t="s">
        <v>60</v>
      </c>
      <c r="B29" s="44">
        <v>276</v>
      </c>
      <c r="C29" s="10" t="s">
        <v>39</v>
      </c>
      <c r="D29" s="10" t="s">
        <v>36</v>
      </c>
      <c r="E29" s="39">
        <v>71.465000000000003</v>
      </c>
      <c r="F29" s="41">
        <v>71.665000000000006</v>
      </c>
      <c r="G29" s="59">
        <v>0.33333333333333331</v>
      </c>
      <c r="H29" s="60">
        <v>0.83333333333333337</v>
      </c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3"/>
      <c r="AX29" s="42"/>
      <c r="AY29" s="42"/>
      <c r="AZ29" s="42"/>
      <c r="BA29" s="42"/>
      <c r="BB29" s="38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9" t="s">
        <v>61</v>
      </c>
      <c r="B30" s="44">
        <v>651</v>
      </c>
      <c r="C30" s="10" t="s">
        <v>39</v>
      </c>
      <c r="D30" s="10" t="s">
        <v>36</v>
      </c>
      <c r="E30" s="39">
        <v>71.465000000000003</v>
      </c>
      <c r="F30" s="41">
        <v>71.665000000000006</v>
      </c>
      <c r="G30" s="59">
        <v>0.83333333333333337</v>
      </c>
      <c r="H30" s="60">
        <v>0.33333333333333331</v>
      </c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3"/>
      <c r="AY30" s="42"/>
      <c r="AZ30" s="42"/>
      <c r="BA30" s="42"/>
      <c r="BB30" s="42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9" t="s">
        <v>62</v>
      </c>
      <c r="B31" s="44">
        <v>653</v>
      </c>
      <c r="C31" s="10" t="s">
        <v>39</v>
      </c>
      <c r="D31" s="10" t="s">
        <v>36</v>
      </c>
      <c r="E31" s="39">
        <v>75</v>
      </c>
      <c r="F31" s="41">
        <v>75.2</v>
      </c>
      <c r="G31" s="59">
        <v>0.33333333333333331</v>
      </c>
      <c r="H31" s="60">
        <v>0.83333333333333337</v>
      </c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3"/>
      <c r="AX31" s="42"/>
      <c r="AY31" s="42"/>
      <c r="AZ31" s="42"/>
      <c r="BA31" s="42"/>
      <c r="BB31" s="38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39" t="s">
        <v>63</v>
      </c>
      <c r="B32" s="44">
        <v>659</v>
      </c>
      <c r="C32" s="10" t="s">
        <v>39</v>
      </c>
      <c r="D32" s="10" t="s">
        <v>36</v>
      </c>
      <c r="E32" s="39">
        <v>75</v>
      </c>
      <c r="F32" s="41">
        <v>75.2</v>
      </c>
      <c r="G32" s="59">
        <v>0.83333333333333337</v>
      </c>
      <c r="H32" s="60">
        <v>0.33333333333333331</v>
      </c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3"/>
      <c r="AY32" s="42"/>
      <c r="AZ32" s="42"/>
      <c r="BA32" s="42"/>
      <c r="BB32" s="42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39" t="s">
        <v>64</v>
      </c>
      <c r="B33" s="44">
        <v>661</v>
      </c>
      <c r="C33" s="10" t="s">
        <v>39</v>
      </c>
      <c r="D33" s="10" t="s">
        <v>36</v>
      </c>
      <c r="E33" s="39">
        <v>65.36</v>
      </c>
      <c r="F33" s="41">
        <v>65.56</v>
      </c>
      <c r="G33" s="59">
        <v>0.33333333333333331</v>
      </c>
      <c r="H33" s="60">
        <v>0.83333333333333337</v>
      </c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3"/>
      <c r="AX33" s="42"/>
      <c r="AY33" s="42"/>
      <c r="AZ33" s="42"/>
      <c r="BA33" s="42"/>
      <c r="BB33" s="38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39" t="s">
        <v>65</v>
      </c>
      <c r="B34" s="44">
        <v>663</v>
      </c>
      <c r="C34" s="10" t="s">
        <v>39</v>
      </c>
      <c r="D34" s="10" t="s">
        <v>36</v>
      </c>
      <c r="E34" s="39">
        <v>65.36</v>
      </c>
      <c r="F34" s="41">
        <v>65.56</v>
      </c>
      <c r="G34" s="61">
        <v>0.83333333333333337</v>
      </c>
      <c r="H34" s="62">
        <v>0.33333333333333331</v>
      </c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3"/>
      <c r="AY34" s="42"/>
      <c r="AZ34" s="42"/>
      <c r="BA34" s="42"/>
      <c r="BB34" s="42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7">
      <formula1>0</formula1>
      <formula2>10000</formula2>
    </dataValidation>
    <dataValidation type="custom" allowBlank="1" showInputMessage="1" showErrorMessage="1" prompt="Time validation - Time should between 0:0 to 23:59 only " sqref="I9:AT897 G35:H897">
      <formula1>AND(GTE(G9,MIN((0),(0.999305555555556))),LTE(G9,MAX((0),(0.999305555555556))))</formula1>
    </dataValidation>
    <dataValidation type="custom" allowBlank="1" showInputMessage="1" prompt="Device Name - Please enter Device Name" sqref="A9:A897">
      <formula1>AND(GTE(LEN(A9),MIN((1),(50))),LTE(LEN(A9),MAX((1),(50))))</formula1>
    </dataValidation>
    <dataValidation type="custom" allowBlank="1" showInputMessage="1" showErrorMessage="1" prompt="IMEI Validation - IMEI Number should be 15 digit." sqref="B9:B8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2025-06-03T04:59:07Z</dcterms:modified>
</cp:coreProperties>
</file>