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DFC JP\"/>
    </mc:Choice>
  </mc:AlternateContent>
  <xr:revisionPtr revIDLastSave="0" documentId="8_{6271BE2A-364E-48EB-95EB-51FA90F1A8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<sst xmlns="http://schemas.openxmlformats.org/spreadsheetml/2006/main" count="113" uniqueCount="52">
  <si>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</si>
  <si>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</si>
  <si>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</si>
  <si>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</si>
  <si>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</si>
  <si>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</si>
  <si>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</si>
  <si>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</si>
  <si>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</si>
  <si>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</si>
  <si>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</si>
  <si>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</si>
  <si>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</si>
  <si>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</si>
  <si>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</si>
  <si>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</si>
  <si>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</si>
  <si>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</si>
  <si>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</si>
  <si>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</si>
  <si>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</si>
  <si>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</si>
  <si>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</si>
  <si>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</si>
  <si>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</si>
  <si>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</si>
  <si>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</si>
  <si>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</si>
  <si>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</si>
  <si>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</si>
  <si>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</si>
  <si>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</si>
  <si>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</si>
  <si>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</si>
  <si>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</si>
  <si>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</si>
  <si>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</si>
  <si>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</si>
  <si>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</si>
  <si>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</si>
  <si>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P/BAGN/49</t>
  </si>
  <si>
    <t>P/BAGN/50</t>
  </si>
  <si>
    <t>P/BAGN/51</t>
  </si>
  <si>
    <t>P/BAGN/52</t>
  </si>
  <si>
    <t>P/BAGN/53</t>
  </si>
  <si>
    <t>P/BAGN/54</t>
  </si>
  <si>
    <t>P/BAGN/55</t>
  </si>
  <si>
    <t>P/BAGN/56</t>
  </si>
  <si>
    <t>P/BAGN/57</t>
  </si>
  <si>
    <t>P/BAGN/58</t>
  </si>
  <si>
    <t>P/BAGN/60</t>
  </si>
  <si>
    <t>P/BAGN/61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</si>
</sst>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26" sqref="J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5" t="s">
        <v>40</v>
      </c>
      <c r="B9" s="1">
        <v>125</v>
      </c>
      <c r="C9" s="2" t="s">
        <v>39</v>
      </c>
      <c r="D9" s="2" t="s">
        <v>33</v>
      </c>
      <c r="E9" s="33">
        <v>1199</v>
      </c>
      <c r="F9" s="33">
        <v>1205.07</v>
      </c>
      <c r="G9" s="34">
        <v>0.95833333333333337</v>
      </c>
      <c r="H9" s="34">
        <v>0.10416666666666667</v>
      </c>
      <c r="I9" s="34">
        <v>0.14583333333333334</v>
      </c>
      <c r="J9" s="34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130</v>
      </c>
      <c r="C10" s="2" t="s">
        <v>39</v>
      </c>
      <c r="D10" s="2" t="s">
        <v>33</v>
      </c>
      <c r="E10" s="5">
        <v>1205.07</v>
      </c>
      <c r="F10" s="5">
        <v>1199</v>
      </c>
      <c r="G10" s="34">
        <v>0.95833333333333337</v>
      </c>
      <c r="H10" s="34">
        <v>0.10416666666666667</v>
      </c>
      <c r="I10" s="34">
        <v>0.14583333333333334</v>
      </c>
      <c r="J10" s="34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82</v>
      </c>
      <c r="C11" s="2" t="s">
        <v>39</v>
      </c>
      <c r="D11" s="2" t="s">
        <v>33</v>
      </c>
      <c r="E11" s="5">
        <v>1205.07</v>
      </c>
      <c r="F11" s="5">
        <v>1211.1400000000001</v>
      </c>
      <c r="G11" s="34">
        <v>0.95833333333333337</v>
      </c>
      <c r="H11" s="34">
        <v>0.10416666666666667</v>
      </c>
      <c r="I11" s="34">
        <v>0.14583333333333334</v>
      </c>
      <c r="J11" s="34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127</v>
      </c>
      <c r="C12" s="2" t="s">
        <v>39</v>
      </c>
      <c r="D12" s="2" t="s">
        <v>33</v>
      </c>
      <c r="E12" s="5">
        <v>1211.1400000000001</v>
      </c>
      <c r="F12" s="5">
        <v>1205.07</v>
      </c>
      <c r="G12" s="34">
        <v>0.95833333333333337</v>
      </c>
      <c r="H12" s="34">
        <v>0.10416666666666667</v>
      </c>
      <c r="I12" s="34">
        <v>0.14583333333333334</v>
      </c>
      <c r="J12" s="34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88</v>
      </c>
      <c r="C13" s="2" t="s">
        <v>39</v>
      </c>
      <c r="D13" s="2" t="s">
        <v>33</v>
      </c>
      <c r="E13" s="5">
        <v>1211.1400000000001</v>
      </c>
      <c r="F13" s="5">
        <v>1217.21</v>
      </c>
      <c r="G13" s="34">
        <v>0.95833333333333337</v>
      </c>
      <c r="H13" s="34">
        <v>0.10416666666666667</v>
      </c>
      <c r="I13" s="34">
        <v>0.14583333333333334</v>
      </c>
      <c r="J13" s="34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84</v>
      </c>
      <c r="C14" s="2" t="s">
        <v>39</v>
      </c>
      <c r="D14" s="2" t="s">
        <v>33</v>
      </c>
      <c r="E14" s="5">
        <v>1217.21</v>
      </c>
      <c r="F14" s="5">
        <v>1211.1400000000001</v>
      </c>
      <c r="G14" s="34">
        <v>0.95833333333333337</v>
      </c>
      <c r="H14" s="34">
        <v>0.10416666666666667</v>
      </c>
      <c r="I14" s="34">
        <v>0.14583333333333334</v>
      </c>
      <c r="J14" s="34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28</v>
      </c>
      <c r="C15" s="2" t="s">
        <v>39</v>
      </c>
      <c r="D15" s="2" t="s">
        <v>33</v>
      </c>
      <c r="E15" s="5">
        <v>1217.21</v>
      </c>
      <c r="F15" s="5">
        <v>1223.28</v>
      </c>
      <c r="G15" s="34">
        <v>0.95833333333333337</v>
      </c>
      <c r="H15" s="34">
        <v>0.10416666666666667</v>
      </c>
      <c r="I15" s="34">
        <v>0.14583333333333334</v>
      </c>
      <c r="J15" s="34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176</v>
      </c>
      <c r="C16" s="2" t="s">
        <v>39</v>
      </c>
      <c r="D16" s="2" t="s">
        <v>33</v>
      </c>
      <c r="E16" s="5">
        <v>1223.28</v>
      </c>
      <c r="F16" s="5">
        <v>1217.21</v>
      </c>
      <c r="G16" s="34">
        <v>0.95833333333333337</v>
      </c>
      <c r="H16" s="34">
        <v>0.10416666666666667</v>
      </c>
      <c r="I16" s="34">
        <v>0.14583333333333334</v>
      </c>
      <c r="J16" s="34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177</v>
      </c>
      <c r="C17" s="2" t="s">
        <v>39</v>
      </c>
      <c r="D17" s="2" t="s">
        <v>33</v>
      </c>
      <c r="E17" s="5">
        <v>1223.28</v>
      </c>
      <c r="F17" s="5">
        <v>1229.3499999999999</v>
      </c>
      <c r="G17" s="34">
        <v>0.95833333333333337</v>
      </c>
      <c r="H17" s="34">
        <v>0.10416666666666667</v>
      </c>
      <c r="I17" s="34">
        <v>0.14583333333333334</v>
      </c>
      <c r="J17" s="34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175</v>
      </c>
      <c r="C18" s="2" t="s">
        <v>39</v>
      </c>
      <c r="D18" s="2" t="s">
        <v>33</v>
      </c>
      <c r="E18" s="5">
        <v>1229.3499999999999</v>
      </c>
      <c r="F18" s="5">
        <v>1223.28</v>
      </c>
      <c r="G18" s="34">
        <v>0.95833333333333337</v>
      </c>
      <c r="H18" s="34">
        <v>0.10416666666666667</v>
      </c>
      <c r="I18" s="34">
        <v>0.14583333333333334</v>
      </c>
      <c r="J18" s="34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178</v>
      </c>
      <c r="C19" s="2" t="s">
        <v>39</v>
      </c>
      <c r="D19" s="2" t="s">
        <v>33</v>
      </c>
      <c r="E19" s="5">
        <v>1235.42</v>
      </c>
      <c r="F19" s="5">
        <v>1229.3499999999999</v>
      </c>
      <c r="G19" s="34">
        <v>0.95833333333333337</v>
      </c>
      <c r="H19" s="34">
        <v>0.10416666666666667</v>
      </c>
      <c r="I19" s="34">
        <v>0.14583333333333334</v>
      </c>
      <c r="J19" s="34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131</v>
      </c>
      <c r="C20" s="2" t="s">
        <v>39</v>
      </c>
      <c r="D20" s="2" t="s">
        <v>33</v>
      </c>
      <c r="E20" s="5">
        <v>1235.42</v>
      </c>
      <c r="F20" s="5">
        <v>1241.5</v>
      </c>
      <c r="G20" s="34">
        <v>0.95833333333333337</v>
      </c>
      <c r="H20" s="34">
        <v>0.10416666666666667</v>
      </c>
      <c r="I20" s="34">
        <v>0.14583333333333334</v>
      </c>
      <c r="J20" s="34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B21" s="1"/>
      <c r="C21" s="2"/>
      <c r="D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K9:AT900 G10:J900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22:F900 E10:F20" xr:uid="{00000000-0002-0000-0000-000000000000}">
      <formula1>0</formula1>
      <formula2>10000</formula2>
    </dataValidation>
    <dataValidation type="custom" allowBlank="1" showInputMessage="1" prompt="Device Name - Please enter Device Name" sqref="A22:A900 A10:A20" xr:uid="{00000000-0002-0000-0000-000002000000}">
      <formula1>AND(GTE(LEN(A10),MIN((1),(50))),LTE(LEN(A10),MAX((1),(50))))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2024-12-16T09:37:43Z</dcterms:modified>
</cp:coreProperties>
</file>