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KGP\"/>
    </mc:Choice>
  </mc:AlternateContent>
  <xr:revisionPtr revIDLastSave="0" documentId="13_ncr:1_{91BCFFCB-DC53-4996-994D-137691C08AF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<sst xmlns="http://schemas.openxmlformats.org/spreadsheetml/2006/main" count="518" uniqueCount="179">
  <si>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</si>
  <si>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</si>
  <si>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</si>
  <si>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</si>
  <si>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</si>
  <si>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</si>
  <si>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</si>
  <si>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</si>
  <si>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</si>
  <si>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</si>
  <si>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</si>
  <si>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</si>
  <si>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</si>
  <si>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</si>
  <si>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</si>
  <si>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</si>
  <si>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</si>
  <si>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</si>
  <si>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</si>
  <si>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</si>
  <si>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</si>
  <si>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</si>
  <si>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</si>
  <si>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</si>
  <si>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</si>
  <si>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</si>
  <si>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</si>
  <si>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</si>
  <si>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</si>
  <si>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</si>
  <si>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</si>
  <si>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</si>
  <si>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</si>
  <si>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</si>
  <si>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</si>
  <si>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</si>
  <si>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</si>
  <si>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</si>
  <si>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</si>
  <si>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</si>
  <si>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P/SRC-C/P-1</t>
  </si>
  <si>
    <t>P/SRC-C/P-2</t>
  </si>
  <si>
    <t>P/SRC-C/P-3</t>
  </si>
  <si>
    <t>P/SRC-C/P-4</t>
  </si>
  <si>
    <t>P/SRC-C/P-5</t>
  </si>
  <si>
    <t>P/SRC-C/P-6</t>
  </si>
  <si>
    <t>P/SRC-C/P-7</t>
  </si>
  <si>
    <t>P/SRC/E/-66</t>
  </si>
  <si>
    <t>P/SRC/E/-72</t>
  </si>
  <si>
    <t>P/SRC/E/-68</t>
  </si>
  <si>
    <t>P/SRC/E/-69</t>
  </si>
  <si>
    <t>P/SRC/E/-70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</si>
  <si>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</si>
  <si>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</si>
  <si>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</si>
  <si>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</si>
  <si>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</si>
  <si>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</si>
  <si>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</si>
  <si>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</si>
  <si>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P/KIG/P-1</t>
  </si>
  <si>
    <t>P/KIG/P-2</t>
  </si>
  <si>
    <t>P/KIG/P-3</t>
  </si>
  <si>
    <t>P/KIG/P-4</t>
  </si>
  <si>
    <t>P/KIG/P-5</t>
  </si>
  <si>
    <t>P/KIG/P-6</t>
  </si>
  <si>
    <t>P/KIG/P-7</t>
  </si>
  <si>
    <t>P/ULB/P-1</t>
  </si>
  <si>
    <t>P/ULB/P-2</t>
  </si>
  <si>
    <t>P/ULB/P-3</t>
  </si>
  <si>
    <t>P/ULB/P-4</t>
  </si>
  <si>
    <t>P/ULB/P-5</t>
  </si>
  <si>
    <t>P/ULB/P-6</t>
  </si>
  <si>
    <t>P/ULB/P-7</t>
  </si>
  <si>
    <t>P/ULB/P-8</t>
  </si>
  <si>
    <t>P/ULB/P-9</t>
  </si>
  <si>
    <t>P/ULB/P-10</t>
  </si>
  <si>
    <t>P/ULB/P-11</t>
  </si>
  <si>
    <t>P/ULB/P-12</t>
  </si>
  <si>
    <t>P/KAF/P-1</t>
  </si>
  <si>
    <t>P/KAF/P-2</t>
  </si>
  <si>
    <t>P/KAF/P-3</t>
  </si>
  <si>
    <t>P/KAF/P-4</t>
  </si>
  <si>
    <t>P/KAF/P-5</t>
  </si>
  <si>
    <t>P/KAF/P-6</t>
  </si>
  <si>
    <t>P/PKU/P-1</t>
  </si>
  <si>
    <t>P/PKU/P-2</t>
  </si>
  <si>
    <t>P/PKU/P-3</t>
  </si>
  <si>
    <t>P/PKU/P-4</t>
  </si>
  <si>
    <t>P/PKU/P-5</t>
  </si>
  <si>
    <t>P/PKU/P-6</t>
  </si>
  <si>
    <t>P/PKU/P-7</t>
  </si>
  <si>
    <t>P/PKU/P-8</t>
  </si>
  <si>
    <t>P/PKU/P-9</t>
  </si>
  <si>
    <t>P/PKU/P-10</t>
  </si>
  <si>
    <t>P/PKU/P-11</t>
  </si>
  <si>
    <t>P/PKU/P-12</t>
  </si>
  <si>
    <t>P/PKU/P-13</t>
  </si>
  <si>
    <t>P/KGP/1</t>
  </si>
  <si>
    <t>P/KGP/3</t>
  </si>
  <si>
    <t>P/KGP/4</t>
  </si>
  <si>
    <t>P/KGP/7</t>
  </si>
  <si>
    <t>P/KGP/43</t>
  </si>
  <si>
    <t>P/JGM/P1</t>
  </si>
  <si>
    <t>P/JGM/P2</t>
  </si>
  <si>
    <t>P/JGM/P3</t>
  </si>
  <si>
    <t>P/JGM/P4</t>
  </si>
  <si>
    <t>P/JGM/P5</t>
  </si>
  <si>
    <t>P/JGM/P6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</si>
  <si>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</si>
  <si>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</si>
  <si>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</si>
  <si>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</si>
  <si>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</si>
  <si>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</si>
  <si>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</si>
  <si>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</si>
  <si>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</si>
  <si>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</si>
  <si>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</si>
  <si>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P/HIJ/B1</t>
  </si>
  <si>
    <t>P/HIJ/B2</t>
  </si>
  <si>
    <t>P/HIJ/B3</t>
  </si>
  <si>
    <t>P/HIJ/B4</t>
  </si>
  <si>
    <t>P/HIJ/B5</t>
  </si>
  <si>
    <t>P/HIJ/B6</t>
  </si>
  <si>
    <t>P/HIJ/B7</t>
  </si>
  <si>
    <t>P/HIJ/B8</t>
  </si>
  <si>
    <t>P/HIJ/B9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</si>
  <si>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</si>
  <si>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</si>
  <si>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</si>
  <si>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</si>
  <si>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</si>
  <si>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</si>
  <si>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</si>
  <si>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</si>
  <si>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</si>
  <si>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</si>
  <si>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</si>
  <si>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</si>
  <si>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</si>
  <si>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</si>
  <si>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</si>
  <si>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</si>
  <si>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</si>
  <si>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</si>
  <si>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</si>
  <si>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</si>
  <si>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</si>
  <si>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</si>
  <si>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</si>
  <si>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P/ROP/27</t>
  </si>
  <si>
    <t>P/ROP/28</t>
  </si>
  <si>
    <t>P/ROP/29</t>
  </si>
  <si>
    <t>P/ROP/30</t>
  </si>
  <si>
    <t>P/ROP/31</t>
  </si>
  <si>
    <t>P/ROP/32</t>
  </si>
  <si>
    <t>P/JER/1-97</t>
  </si>
  <si>
    <t>P/JER/2-98</t>
  </si>
  <si>
    <t>P/JER/3-99</t>
  </si>
  <si>
    <t>P/JER/4-101</t>
  </si>
  <si>
    <t>P/JER/5-102</t>
  </si>
  <si>
    <t>P/JER/6-103</t>
  </si>
  <si>
    <t>P/JER/7-105</t>
  </si>
  <si>
    <t>P/JER/8-106</t>
  </si>
  <si>
    <t>P/BLS/B1</t>
  </si>
  <si>
    <t>P/BLS/B2</t>
  </si>
  <si>
    <t>P/BLS/B3</t>
  </si>
  <si>
    <t>P/BLS/B4</t>
  </si>
  <si>
    <t>P/BLS/B5</t>
  </si>
  <si>
    <t>P/BLS/B6</t>
  </si>
  <si>
    <t>P/BLS/B7</t>
  </si>
  <si>
    <t>P/BLS/B8</t>
  </si>
  <si>
    <t>P/BLS/B9</t>
  </si>
  <si>
    <t>P/BLS/B10</t>
  </si>
  <si>
    <t>P/BLS/B11</t>
  </si>
  <si>
    <t>P/BLS/B12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</si>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</sst>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wrapText="1"/>
      <protection locked="0"/>
    </xf>
    <xf numFmtId="49" fontId="10" fillId="0" borderId="17" xfId="0" applyNumberFormat="1" applyFont="1" applyBorder="1" applyAlignment="1" applyProtection="1">
      <alignment wrapText="1"/>
      <protection locked="0"/>
    </xf>
    <xf numFmtId="1" fontId="2" fillId="5" borderId="18" xfId="0" applyNumberFormat="1" applyFont="1" applyFill="1" applyBorder="1" applyAlignment="1" applyProtection="1">
      <alignment horizontal="center" wrapText="1"/>
      <protection locked="0"/>
    </xf>
    <xf numFmtId="1" fontId="10" fillId="5" borderId="18" xfId="0" applyNumberFormat="1" applyFont="1" applyFill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0" borderId="17" xfId="0" applyNumberFormat="1" applyFont="1" applyBorder="1" applyAlignment="1" applyProtection="1">
      <alignment horizontal="right" wrapText="1"/>
      <protection locked="0"/>
    </xf>
    <xf numFmtId="2" fontId="10" fillId="0" borderId="18" xfId="0" applyNumberFormat="1" applyFont="1" applyBorder="1" applyAlignment="1" applyProtection="1">
      <alignment horizontal="right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2" fillId="0" borderId="16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8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2" fillId="5" borderId="17" xfId="0" applyNumberFormat="1" applyFont="1" applyFill="1" applyBorder="1" applyAlignment="1" applyProtection="1">
      <alignment horizontal="center" wrapText="1"/>
      <protection locked="0"/>
    </xf>
    <xf numFmtId="2" fontId="2" fillId="5" borderId="18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2" fillId="5" borderId="17" xfId="0" applyNumberFormat="1" applyFont="1" applyFill="1" applyBorder="1" applyAlignment="1" applyProtection="1">
      <alignment horizontal="right" wrapText="1"/>
      <protection locked="0"/>
    </xf>
    <xf numFmtId="2" fontId="2" fillId="5" borderId="18" xfId="0" applyNumberFormat="1" applyFont="1" applyFill="1" applyBorder="1" applyAlignment="1" applyProtection="1">
      <alignment horizontal="right" wrapText="1"/>
      <protection locked="0"/>
    </xf>
    <xf numFmtId="20" fontId="2" fillId="0" borderId="18" xfId="0" applyNumberFormat="1" applyFont="1" applyBorder="1" applyAlignment="1" applyProtection="1">
      <alignment horizontal="right" wrapText="1"/>
      <protection locked="0"/>
    </xf>
    <xf numFmtId="2" fontId="2" fillId="5" borderId="15" xfId="0" applyNumberFormat="1" applyFont="1" applyFill="1" applyBorder="1" applyAlignment="1" applyProtection="1">
      <alignment horizontal="right" wrapText="1"/>
      <protection locked="0"/>
    </xf>
    <xf numFmtId="2" fontId="2" fillId="5" borderId="16" xfId="0" applyNumberFormat="1" applyFont="1" applyFill="1" applyBorder="1" applyAlignment="1" applyProtection="1">
      <alignment horizontal="right" wrapText="1"/>
      <protection locked="0"/>
    </xf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1" fontId="2" fillId="5" borderId="17" xfId="0" applyNumberFormat="1" applyFont="1" applyFill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49" fontId="12" fillId="0" borderId="13" xfId="0" applyNumberFormat="1" applyFont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49" fontId="12" fillId="0" borderId="15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1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3" fillId="6" borderId="13" xfId="0" applyNumberFormat="1" applyFont="1" applyFill="1" applyBorder="1" applyAlignment="1" applyProtection="1">
      <alignment horizontal="center" wrapText="1"/>
      <protection locked="0"/>
    </xf>
    <xf numFmtId="1" fontId="13" fillId="6" borderId="15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49" fontId="10" fillId="5" borderId="19" xfId="0" applyNumberFormat="1" applyFont="1" applyFill="1" applyBorder="1" applyAlignment="1" applyProtection="1">
      <alignment wrapText="1"/>
      <protection locked="0"/>
    </xf>
    <xf numFmtId="1" fontId="10" fillId="5" borderId="20" xfId="0" applyNumberFormat="1" applyFont="1" applyFill="1" applyBorder="1" applyAlignment="1" applyProtection="1">
      <alignment horizontal="right" wrapText="1"/>
      <protection locked="0"/>
    </xf>
    <xf numFmtId="49" fontId="10" fillId="5" borderId="21" xfId="0" applyNumberFormat="1" applyFont="1" applyFill="1" applyBorder="1" applyAlignment="1" applyProtection="1">
      <alignment wrapText="1"/>
      <protection locked="0"/>
    </xf>
    <xf numFmtId="1" fontId="10" fillId="5" borderId="22" xfId="0" applyNumberFormat="1" applyFont="1" applyFill="1" applyBorder="1" applyAlignment="1" applyProtection="1">
      <alignment horizontal="right" wrapText="1"/>
      <protection locked="0"/>
    </xf>
    <xf numFmtId="20" fontId="10" fillId="5" borderId="19" xfId="0" applyNumberFormat="1" applyFont="1" applyFill="1" applyBorder="1" applyAlignment="1" applyProtection="1">
      <alignment horizontal="right" wrapText="1"/>
      <protection locked="0"/>
    </xf>
    <xf numFmtId="20" fontId="10" fillId="5" borderId="20" xfId="0" applyNumberFormat="1" applyFont="1" applyFill="1" applyBorder="1" applyAlignment="1" applyProtection="1">
      <alignment horizontal="right" wrapText="1"/>
      <protection locked="0"/>
    </xf>
    <xf numFmtId="20" fontId="10" fillId="5" borderId="21" xfId="0" applyNumberFormat="1" applyFont="1" applyFill="1" applyBorder="1" applyAlignment="1" applyProtection="1">
      <alignment horizontal="right" wrapText="1"/>
      <protection locked="0"/>
    </xf>
    <xf numFmtId="20" fontId="10" fillId="5" borderId="22" xfId="0" applyNumberFormat="1" applyFont="1" applyFill="1" applyBorder="1" applyAlignment="1" applyProtection="1">
      <alignment horizontal="right" wrapText="1"/>
      <protection locked="0"/>
    </xf>
    <xf numFmtId="49" fontId="2" fillId="0" borderId="17" xfId="0" applyNumberFormat="1" applyFont="1" applyBorder="1" applyAlignment="1" applyProtection="1">
      <alignment horizontal="center" wrapText="1"/>
      <protection locked="0"/>
    </xf>
    <xf numFmtId="1" fontId="14" fillId="0" borderId="18" xfId="0" applyNumberFormat="1" applyFont="1" applyBorder="1" applyAlignment="1" applyProtection="1">
      <alignment horizontal="center" wrapText="1"/>
      <protection locked="0"/>
    </xf>
    <xf numFmtId="1" fontId="15" fillId="0" borderId="16" xfId="0" applyNumberFormat="1" applyFont="1" applyBorder="1" applyAlignment="1" applyProtection="1">
      <alignment horizontal="center" wrapText="1"/>
      <protection locked="0"/>
    </xf>
    <xf numFmtId="1" fontId="14" fillId="0" borderId="16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8" zoomScale="99" zoomScaleNormal="99" workbookViewId="0">
      <selection activeCell="G66" sqref="G6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274</v>
      </c>
      <c r="C9" s="2" t="s">
        <v>39</v>
      </c>
      <c r="D9" s="2" t="s">
        <v>33</v>
      </c>
      <c r="E9" s="49">
        <v>15.445</v>
      </c>
      <c r="F9" s="50">
        <v>19.532</v>
      </c>
      <c r="G9" s="51">
        <v>0.95833333333333337</v>
      </c>
      <c r="H9" s="51">
        <v>4.1666666666666664E-2</v>
      </c>
      <c r="I9" s="51">
        <v>4.8611111111111112E-2</v>
      </c>
      <c r="J9" s="51">
        <v>0.125</v>
      </c>
      <c r="K9" s="51">
        <v>0.13194444444444445</v>
      </c>
      <c r="L9" s="51">
        <v>0.20833333333333334</v>
      </c>
      <c r="M9" s="51">
        <v>0.21527777777777779</v>
      </c>
      <c r="N9" s="51">
        <v>0.29166666666666669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275</v>
      </c>
      <c r="C10" s="2" t="s">
        <v>39</v>
      </c>
      <c r="D10" s="2" t="s">
        <v>33</v>
      </c>
      <c r="E10" s="52">
        <v>19.532</v>
      </c>
      <c r="F10" s="53">
        <v>23.53</v>
      </c>
      <c r="G10" s="54">
        <v>0.95833333333333337</v>
      </c>
      <c r="H10" s="54">
        <v>4.1666666666666664E-2</v>
      </c>
      <c r="I10" s="54">
        <v>4.8611111111111112E-2</v>
      </c>
      <c r="J10" s="54">
        <v>0.125</v>
      </c>
      <c r="K10" s="54">
        <v>0.13194444444444445</v>
      </c>
      <c r="L10" s="54">
        <v>0.20833333333333334</v>
      </c>
      <c r="M10" s="54">
        <v>0.21527777777777779</v>
      </c>
      <c r="N10" s="54">
        <v>0.29166666666666669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276</v>
      </c>
      <c r="C11" s="2" t="s">
        <v>39</v>
      </c>
      <c r="D11" s="2" t="s">
        <v>33</v>
      </c>
      <c r="E11" s="52">
        <v>23.53</v>
      </c>
      <c r="F11" s="53">
        <v>27.535</v>
      </c>
      <c r="G11" s="54">
        <v>0.95833333333333337</v>
      </c>
      <c r="H11" s="54">
        <v>4.1666666666666664E-2</v>
      </c>
      <c r="I11" s="54">
        <v>4.8611111111111112E-2</v>
      </c>
      <c r="J11" s="54">
        <v>0.125</v>
      </c>
      <c r="K11" s="54">
        <v>0.13194444444444445</v>
      </c>
      <c r="L11" s="54">
        <v>0.20833333333333334</v>
      </c>
      <c r="M11" s="54">
        <v>0.21527777777777779</v>
      </c>
      <c r="N11" s="54">
        <v>0.29166666666666669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278</v>
      </c>
      <c r="C12" s="2" t="s">
        <v>39</v>
      </c>
      <c r="D12" s="2" t="s">
        <v>33</v>
      </c>
      <c r="E12" s="52">
        <v>31.547999999999998</v>
      </c>
      <c r="F12" s="53">
        <v>35.512999999999998</v>
      </c>
      <c r="G12" s="54">
        <v>0.95833333333333337</v>
      </c>
      <c r="H12" s="54">
        <v>4.1666666666666664E-2</v>
      </c>
      <c r="I12" s="54">
        <v>4.8611111111111112E-2</v>
      </c>
      <c r="J12" s="54">
        <v>0.125</v>
      </c>
      <c r="K12" s="54">
        <v>0.13194444444444445</v>
      </c>
      <c r="L12" s="54">
        <v>0.20833333333333334</v>
      </c>
      <c r="M12" s="54">
        <v>0.21527777777777779</v>
      </c>
      <c r="N12" s="54">
        <v>0.29166666666666669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281</v>
      </c>
      <c r="C13" s="2" t="s">
        <v>39</v>
      </c>
      <c r="D13" s="2" t="s">
        <v>33</v>
      </c>
      <c r="E13" s="52">
        <v>35.512999999999998</v>
      </c>
      <c r="F13" s="53">
        <v>39.508000000000003</v>
      </c>
      <c r="G13" s="54">
        <v>0.95833333333333337</v>
      </c>
      <c r="H13" s="54">
        <v>4.1666666666666664E-2</v>
      </c>
      <c r="I13" s="54">
        <v>4.8611111111111112E-2</v>
      </c>
      <c r="J13" s="54">
        <v>0.125</v>
      </c>
      <c r="K13" s="54">
        <v>0.13194444444444445</v>
      </c>
      <c r="L13" s="54">
        <v>0.20833333333333334</v>
      </c>
      <c r="M13" s="54">
        <v>0.21527777777777779</v>
      </c>
      <c r="N13" s="54">
        <v>0.29166666666666669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280</v>
      </c>
      <c r="C14" s="2" t="s">
        <v>39</v>
      </c>
      <c r="D14" s="2" t="s">
        <v>33</v>
      </c>
      <c r="E14" s="52">
        <v>43.542000000000002</v>
      </c>
      <c r="F14" s="53">
        <v>47.689</v>
      </c>
      <c r="G14" s="54">
        <v>0.95833333333333337</v>
      </c>
      <c r="H14" s="54">
        <v>4.1666666666666664E-2</v>
      </c>
      <c r="I14" s="54">
        <v>4.8611111111111112E-2</v>
      </c>
      <c r="J14" s="54">
        <v>0.125</v>
      </c>
      <c r="K14" s="54">
        <v>0.13194444444444445</v>
      </c>
      <c r="L14" s="54">
        <v>0.20833333333333334</v>
      </c>
      <c r="M14" s="54">
        <v>0.21527777777777779</v>
      </c>
      <c r="N14" s="54">
        <v>0.29166666666666669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282</v>
      </c>
      <c r="C15" s="2" t="s">
        <v>39</v>
      </c>
      <c r="D15" s="2" t="s">
        <v>33</v>
      </c>
      <c r="E15" s="52">
        <v>47.689</v>
      </c>
      <c r="F15" s="53">
        <v>52.35</v>
      </c>
      <c r="G15" s="54">
        <v>0.95833333333333337</v>
      </c>
      <c r="H15" s="54">
        <v>4.1666666666666664E-2</v>
      </c>
      <c r="I15" s="54">
        <v>4.8611111111111112E-2</v>
      </c>
      <c r="J15" s="54">
        <v>0.125</v>
      </c>
      <c r="K15" s="54">
        <v>0.13194444444444445</v>
      </c>
      <c r="L15" s="54">
        <v>0.20833333333333334</v>
      </c>
      <c r="M15" s="54">
        <v>0.21527777777777779</v>
      </c>
      <c r="N15" s="54">
        <v>0.29166666666666669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47</v>
      </c>
      <c r="B16" s="56">
        <v>266</v>
      </c>
      <c r="C16" s="2" t="s">
        <v>39</v>
      </c>
      <c r="D16" s="2" t="s">
        <v>33</v>
      </c>
      <c r="E16" s="59">
        <v>1.6519999999999999</v>
      </c>
      <c r="F16" s="60">
        <v>5.4340000000000002</v>
      </c>
      <c r="G16" s="61">
        <v>0.91666666666666663</v>
      </c>
      <c r="H16" s="61">
        <v>0</v>
      </c>
      <c r="I16" s="61">
        <v>0</v>
      </c>
      <c r="J16" s="61">
        <v>8.3333333333333329E-2</v>
      </c>
      <c r="K16" s="61">
        <v>8.3333333333333329E-2</v>
      </c>
      <c r="L16" s="61">
        <v>0.16666666666666666</v>
      </c>
      <c r="M16" s="61">
        <v>0.16666666666666666</v>
      </c>
      <c r="N16" s="61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58">
        <v>272</v>
      </c>
      <c r="C17" s="2" t="s">
        <v>39</v>
      </c>
      <c r="D17" s="2" t="s">
        <v>33</v>
      </c>
      <c r="E17" s="62">
        <v>5.4340000000000002</v>
      </c>
      <c r="F17" s="63">
        <v>9.1329999999999991</v>
      </c>
      <c r="G17" s="64">
        <v>0.91666666666666663</v>
      </c>
      <c r="H17" s="64">
        <v>0</v>
      </c>
      <c r="I17" s="64">
        <v>0</v>
      </c>
      <c r="J17" s="64">
        <v>8.3333333333333329E-2</v>
      </c>
      <c r="K17" s="64">
        <v>8.3333333333333329E-2</v>
      </c>
      <c r="L17" s="64">
        <v>0.16666666666666666</v>
      </c>
      <c r="M17" s="64">
        <v>0.16666666666666666</v>
      </c>
      <c r="N17" s="64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7" t="s">
        <v>49</v>
      </c>
      <c r="B18" s="58">
        <v>268</v>
      </c>
      <c r="C18" s="2" t="s">
        <v>39</v>
      </c>
      <c r="D18" s="2" t="s">
        <v>33</v>
      </c>
      <c r="E18" s="62">
        <v>10.516999999999999</v>
      </c>
      <c r="F18" s="63">
        <v>9.1329999999999991</v>
      </c>
      <c r="G18" s="64">
        <v>0.91666666666666663</v>
      </c>
      <c r="H18" s="64">
        <v>0</v>
      </c>
      <c r="I18" s="64">
        <v>0</v>
      </c>
      <c r="J18" s="64">
        <v>8.3333333333333329E-2</v>
      </c>
      <c r="K18" s="64">
        <v>8.3333333333333329E-2</v>
      </c>
      <c r="L18" s="64">
        <v>0.16666666666666666</v>
      </c>
      <c r="M18" s="64">
        <v>0.16666666666666666</v>
      </c>
      <c r="N18" s="64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50</v>
      </c>
      <c r="B19" s="58">
        <v>269</v>
      </c>
      <c r="C19" s="2" t="s">
        <v>39</v>
      </c>
      <c r="D19" s="2" t="s">
        <v>33</v>
      </c>
      <c r="E19" s="62">
        <v>10.516999999999999</v>
      </c>
      <c r="F19" s="63">
        <v>12.05</v>
      </c>
      <c r="G19" s="64">
        <v>0.91666666666666663</v>
      </c>
      <c r="H19" s="64">
        <v>0</v>
      </c>
      <c r="I19" s="64">
        <v>0</v>
      </c>
      <c r="J19" s="64">
        <v>8.3333333333333329E-2</v>
      </c>
      <c r="K19" s="64">
        <v>8.3333333333333329E-2</v>
      </c>
      <c r="L19" s="64">
        <v>0.16666666666666666</v>
      </c>
      <c r="M19" s="64">
        <v>0.16666666666666666</v>
      </c>
      <c r="N19" s="6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51</v>
      </c>
      <c r="B20" s="58">
        <v>270</v>
      </c>
      <c r="C20" s="2" t="s">
        <v>39</v>
      </c>
      <c r="D20" s="2" t="s">
        <v>33</v>
      </c>
      <c r="E20" s="62">
        <v>12.05</v>
      </c>
      <c r="F20" s="63">
        <v>15.6</v>
      </c>
      <c r="G20" s="64">
        <v>0.91666666666666663</v>
      </c>
      <c r="H20" s="64">
        <v>0</v>
      </c>
      <c r="I20" s="64">
        <v>0</v>
      </c>
      <c r="J20" s="64">
        <v>8.3333333333333329E-2</v>
      </c>
      <c r="K20" s="64">
        <v>8.3333333333333329E-2</v>
      </c>
      <c r="L20" s="64">
        <v>0.16666666666666666</v>
      </c>
      <c r="M20" s="64">
        <v>0.16666666666666666</v>
      </c>
      <c r="N20" s="6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51</v>
      </c>
      <c r="B21" s="58">
        <v>271</v>
      </c>
      <c r="C21" s="2" t="s">
        <v>39</v>
      </c>
      <c r="D21" s="2" t="s">
        <v>33</v>
      </c>
      <c r="E21" s="62">
        <v>7.8949999999999996</v>
      </c>
      <c r="F21" s="63">
        <v>11.53</v>
      </c>
      <c r="G21" s="64">
        <v>0.91666666666666663</v>
      </c>
      <c r="H21" s="64">
        <v>0</v>
      </c>
      <c r="I21" s="64">
        <v>0</v>
      </c>
      <c r="J21" s="64">
        <v>8.3333333333333329E-2</v>
      </c>
      <c r="K21" s="64">
        <v>8.3333333333333329E-2</v>
      </c>
      <c r="L21" s="64">
        <v>0.16666666666666666</v>
      </c>
      <c r="M21" s="64">
        <v>0.16666666666666666</v>
      </c>
      <c r="N21" s="64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Top="1" thickBot="1" x14ac:dyDescent="0.3">
      <c r="A22" s="66" t="s">
        <v>52</v>
      </c>
      <c r="B22" s="68">
        <v>205</v>
      </c>
      <c r="C22" s="2" t="s">
        <v>39</v>
      </c>
      <c r="D22" s="2" t="s">
        <v>33</v>
      </c>
      <c r="E22" s="72">
        <v>11.353999999999999</v>
      </c>
      <c r="F22" s="73">
        <v>9.15</v>
      </c>
      <c r="G22" s="158">
        <v>0.95833333333333337</v>
      </c>
      <c r="H22" s="75">
        <v>6.9444444444444441E-3</v>
      </c>
      <c r="I22" s="75">
        <v>6.9444444444444441E-3</v>
      </c>
      <c r="J22" s="75">
        <v>5.5555555555555552E-2</v>
      </c>
      <c r="K22" s="75">
        <v>6.9444444444444448E-2</v>
      </c>
      <c r="L22" s="75">
        <v>0.11805555555555555</v>
      </c>
      <c r="M22" s="75">
        <v>0.11805555555555555</v>
      </c>
      <c r="N22" s="75">
        <v>0.16666666666666666</v>
      </c>
      <c r="O22" s="75">
        <v>0.18055555555555555</v>
      </c>
      <c r="P22" s="75">
        <v>0.22916666666666666</v>
      </c>
      <c r="Q22" s="76">
        <v>0.22916666666666666</v>
      </c>
      <c r="R22" s="76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70" t="s">
        <v>53</v>
      </c>
      <c r="B23" s="71">
        <v>209</v>
      </c>
      <c r="C23" s="2" t="s">
        <v>39</v>
      </c>
      <c r="D23" s="2" t="s">
        <v>33</v>
      </c>
      <c r="E23" s="78">
        <v>11.353999999999999</v>
      </c>
      <c r="F23" s="80">
        <v>13.747999999999999</v>
      </c>
      <c r="G23" s="159">
        <v>0.95833333333333337</v>
      </c>
      <c r="H23" s="82">
        <v>6.9444444444444441E-3</v>
      </c>
      <c r="I23" s="82">
        <v>6.9444444444444441E-3</v>
      </c>
      <c r="J23" s="82">
        <v>5.5555555555555552E-2</v>
      </c>
      <c r="K23" s="82">
        <v>6.9444444444444448E-2</v>
      </c>
      <c r="L23" s="82">
        <v>0.11805555555555555</v>
      </c>
      <c r="M23" s="82">
        <v>0.11805555555555555</v>
      </c>
      <c r="N23" s="82">
        <v>0.16666666666666666</v>
      </c>
      <c r="O23" s="82">
        <v>0.18055555555555555</v>
      </c>
      <c r="P23" s="82">
        <v>0.22916666666666666</v>
      </c>
      <c r="Q23" s="84">
        <v>0.22916666666666666</v>
      </c>
      <c r="R23" s="84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70" t="s">
        <v>54</v>
      </c>
      <c r="B24" s="71">
        <v>241</v>
      </c>
      <c r="C24" s="2" t="s">
        <v>39</v>
      </c>
      <c r="D24" s="2" t="s">
        <v>33</v>
      </c>
      <c r="E24" s="78">
        <v>15.871</v>
      </c>
      <c r="F24" s="80">
        <v>13.747999999999999</v>
      </c>
      <c r="G24" s="159">
        <v>0.95833333333333337</v>
      </c>
      <c r="H24" s="82">
        <v>6.9444444444444441E-3</v>
      </c>
      <c r="I24" s="82">
        <v>6.9444444444444441E-3</v>
      </c>
      <c r="J24" s="82">
        <v>5.5555555555555552E-2</v>
      </c>
      <c r="K24" s="82">
        <v>6.9444444444444448E-2</v>
      </c>
      <c r="L24" s="82">
        <v>0.11805555555555555</v>
      </c>
      <c r="M24" s="82">
        <v>0.11805555555555555</v>
      </c>
      <c r="N24" s="82">
        <v>0.16666666666666666</v>
      </c>
      <c r="O24" s="82">
        <v>0.18055555555555555</v>
      </c>
      <c r="P24" s="82">
        <v>0.22916666666666666</v>
      </c>
      <c r="Q24" s="84">
        <v>0.22916666666666666</v>
      </c>
      <c r="R24" s="84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70" t="s">
        <v>55</v>
      </c>
      <c r="B25" s="71">
        <v>242</v>
      </c>
      <c r="C25" s="2" t="s">
        <v>39</v>
      </c>
      <c r="D25" s="2" t="s">
        <v>33</v>
      </c>
      <c r="E25" s="78">
        <v>15.871</v>
      </c>
      <c r="F25" s="80">
        <v>18.175000000000001</v>
      </c>
      <c r="G25" s="159">
        <v>0.95833333333333337</v>
      </c>
      <c r="H25" s="82">
        <v>6.9444444444444441E-3</v>
      </c>
      <c r="I25" s="82">
        <v>6.9444444444444441E-3</v>
      </c>
      <c r="J25" s="82">
        <v>5.5555555555555552E-2</v>
      </c>
      <c r="K25" s="82">
        <v>6.9444444444444448E-2</v>
      </c>
      <c r="L25" s="82">
        <v>0.11805555555555555</v>
      </c>
      <c r="M25" s="82">
        <v>0.11805555555555555</v>
      </c>
      <c r="N25" s="82">
        <v>0.16666666666666666</v>
      </c>
      <c r="O25" s="82">
        <v>0.18055555555555555</v>
      </c>
      <c r="P25" s="82">
        <v>0.22916666666666666</v>
      </c>
      <c r="Q25" s="84">
        <v>0.22916666666666666</v>
      </c>
      <c r="R25" s="84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70" t="s">
        <v>56</v>
      </c>
      <c r="B26" s="71">
        <v>247</v>
      </c>
      <c r="C26" s="2" t="s">
        <v>39</v>
      </c>
      <c r="D26" s="2" t="s">
        <v>33</v>
      </c>
      <c r="E26" s="78">
        <v>20.408999999999999</v>
      </c>
      <c r="F26" s="80">
        <v>18.175000000000001</v>
      </c>
      <c r="G26" s="159">
        <v>0.95833333333333337</v>
      </c>
      <c r="H26" s="82">
        <v>6.9444444444444441E-3</v>
      </c>
      <c r="I26" s="82">
        <v>6.9444444444444441E-3</v>
      </c>
      <c r="J26" s="82">
        <v>5.5555555555555552E-2</v>
      </c>
      <c r="K26" s="82">
        <v>6.9444444444444448E-2</v>
      </c>
      <c r="L26" s="82">
        <v>0.11805555555555555</v>
      </c>
      <c r="M26" s="82">
        <v>0.11805555555555555</v>
      </c>
      <c r="N26" s="82">
        <v>0.16666666666666666</v>
      </c>
      <c r="O26" s="82">
        <v>0.18055555555555555</v>
      </c>
      <c r="P26" s="82">
        <v>0.22916666666666666</v>
      </c>
      <c r="Q26" s="84">
        <v>0.22916666666666666</v>
      </c>
      <c r="R26" s="84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70" t="s">
        <v>57</v>
      </c>
      <c r="B27" s="71">
        <v>249</v>
      </c>
      <c r="C27" s="2" t="s">
        <v>39</v>
      </c>
      <c r="D27" s="2" t="s">
        <v>33</v>
      </c>
      <c r="E27" s="78">
        <v>20.408999999999999</v>
      </c>
      <c r="F27" s="80">
        <v>23.027000000000001</v>
      </c>
      <c r="G27" s="159">
        <v>0.95833333333333337</v>
      </c>
      <c r="H27" s="82">
        <v>6.9444444444444441E-3</v>
      </c>
      <c r="I27" s="82">
        <v>6.9444444444444441E-3</v>
      </c>
      <c r="J27" s="82">
        <v>5.5555555555555552E-2</v>
      </c>
      <c r="K27" s="82">
        <v>6.9444444444444448E-2</v>
      </c>
      <c r="L27" s="82">
        <v>0.11805555555555555</v>
      </c>
      <c r="M27" s="82">
        <v>0.11805555555555555</v>
      </c>
      <c r="N27" s="82">
        <v>0.16666666666666666</v>
      </c>
      <c r="O27" s="82">
        <v>0.18055555555555555</v>
      </c>
      <c r="P27" s="82">
        <v>0.22916666666666666</v>
      </c>
      <c r="Q27" s="84">
        <v>0.22916666666666666</v>
      </c>
      <c r="R27" s="84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70" t="s">
        <v>58</v>
      </c>
      <c r="B28" s="71">
        <v>256</v>
      </c>
      <c r="C28" s="2" t="s">
        <v>39</v>
      </c>
      <c r="D28" s="2" t="s">
        <v>33</v>
      </c>
      <c r="E28" s="78">
        <v>25.425000000000001</v>
      </c>
      <c r="F28" s="80">
        <v>23.027000000000001</v>
      </c>
      <c r="G28" s="159">
        <v>0.95833333333333337</v>
      </c>
      <c r="H28" s="82">
        <v>6.9444444444444441E-3</v>
      </c>
      <c r="I28" s="82">
        <v>6.9444444444444441E-3</v>
      </c>
      <c r="J28" s="82">
        <v>5.5555555555555552E-2</v>
      </c>
      <c r="K28" s="82">
        <v>6.9444444444444448E-2</v>
      </c>
      <c r="L28" s="82">
        <v>0.11805555555555555</v>
      </c>
      <c r="M28" s="82">
        <v>0.11805555555555555</v>
      </c>
      <c r="N28" s="82">
        <v>0.16666666666666666</v>
      </c>
      <c r="O28" s="82">
        <v>0.18055555555555555</v>
      </c>
      <c r="P28" s="82">
        <v>0.22916666666666666</v>
      </c>
      <c r="Q28" s="84">
        <v>0.22916666666666666</v>
      </c>
      <c r="R28" s="84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70" t="s">
        <v>59</v>
      </c>
      <c r="B29" s="71">
        <v>260</v>
      </c>
      <c r="C29" s="2" t="s">
        <v>39</v>
      </c>
      <c r="D29" s="2" t="s">
        <v>33</v>
      </c>
      <c r="E29" s="78">
        <v>25.425000000000001</v>
      </c>
      <c r="F29" s="80">
        <v>28</v>
      </c>
      <c r="G29" s="159">
        <v>0.95833333333333337</v>
      </c>
      <c r="H29" s="82">
        <v>6.9444444444444441E-3</v>
      </c>
      <c r="I29" s="82">
        <v>6.9444444444444441E-3</v>
      </c>
      <c r="J29" s="82">
        <v>5.5555555555555552E-2</v>
      </c>
      <c r="K29" s="82">
        <v>6.9444444444444448E-2</v>
      </c>
      <c r="L29" s="82">
        <v>0.11805555555555555</v>
      </c>
      <c r="M29" s="82">
        <v>0.11805555555555555</v>
      </c>
      <c r="N29" s="82">
        <v>0.16666666666666666</v>
      </c>
      <c r="O29" s="82">
        <v>0.18055555555555555</v>
      </c>
      <c r="P29" s="82">
        <v>0.22916666666666666</v>
      </c>
      <c r="Q29" s="84">
        <v>0.22916666666666666</v>
      </c>
      <c r="R29" s="84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85" t="s">
        <v>60</v>
      </c>
      <c r="B30" s="86">
        <v>210</v>
      </c>
      <c r="C30" s="2" t="s">
        <v>39</v>
      </c>
      <c r="D30" s="2" t="s">
        <v>33</v>
      </c>
      <c r="E30" s="89">
        <v>51.652000000000001</v>
      </c>
      <c r="F30" s="90">
        <v>54</v>
      </c>
      <c r="G30" s="91">
        <v>0.95833333333333337</v>
      </c>
      <c r="H30" s="91">
        <v>0.98958333333333337</v>
      </c>
      <c r="I30" s="91">
        <v>1.0416666666666666E-2</v>
      </c>
      <c r="J30" s="91">
        <v>4.1666666666666664E-2</v>
      </c>
      <c r="K30" s="91">
        <v>4.1666666666666664E-2</v>
      </c>
      <c r="L30" s="91">
        <v>7.2916666666666671E-2</v>
      </c>
      <c r="M30" s="91">
        <v>9.375E-2</v>
      </c>
      <c r="N30" s="91">
        <v>0.125</v>
      </c>
      <c r="O30" s="91">
        <v>0.125</v>
      </c>
      <c r="P30" s="91">
        <v>0.15625</v>
      </c>
      <c r="Q30" s="95">
        <v>0.17708333333333334</v>
      </c>
      <c r="R30" s="91">
        <v>0.20833333333333334</v>
      </c>
      <c r="S30" s="91">
        <v>0.20833333333333334</v>
      </c>
      <c r="T30" s="91">
        <v>0.23958333333333334</v>
      </c>
      <c r="U30" s="91">
        <v>0.26041666666666669</v>
      </c>
      <c r="V30" s="91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87" t="s">
        <v>61</v>
      </c>
      <c r="B31" s="88">
        <v>215</v>
      </c>
      <c r="C31" s="2" t="s">
        <v>39</v>
      </c>
      <c r="D31" s="2" t="s">
        <v>33</v>
      </c>
      <c r="E31" s="92">
        <v>54</v>
      </c>
      <c r="F31" s="93">
        <v>56</v>
      </c>
      <c r="G31" s="94">
        <v>0.95833333333333337</v>
      </c>
      <c r="H31" s="94">
        <v>0.98958333333333337</v>
      </c>
      <c r="I31" s="94">
        <v>1.0416666666666666E-2</v>
      </c>
      <c r="J31" s="94">
        <v>4.1666666666666664E-2</v>
      </c>
      <c r="K31" s="94">
        <v>4.1666666666666664E-2</v>
      </c>
      <c r="L31" s="94">
        <v>7.2916666666666671E-2</v>
      </c>
      <c r="M31" s="94">
        <v>9.375E-2</v>
      </c>
      <c r="N31" s="94">
        <v>0.125</v>
      </c>
      <c r="O31" s="94">
        <v>0.125</v>
      </c>
      <c r="P31" s="94">
        <v>0.15625</v>
      </c>
      <c r="Q31" s="96">
        <v>0.17708333333333334</v>
      </c>
      <c r="R31" s="94">
        <v>0.20833333333333334</v>
      </c>
      <c r="S31" s="94">
        <v>0.20833333333333334</v>
      </c>
      <c r="T31" s="94">
        <v>0.23958333333333334</v>
      </c>
      <c r="U31" s="94">
        <v>0.26041666666666669</v>
      </c>
      <c r="V31" s="94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87" t="s">
        <v>62</v>
      </c>
      <c r="B32" s="88">
        <v>228</v>
      </c>
      <c r="C32" s="2" t="s">
        <v>39</v>
      </c>
      <c r="D32" s="2" t="s">
        <v>33</v>
      </c>
      <c r="E32" s="92">
        <v>56</v>
      </c>
      <c r="F32" s="93">
        <v>58.149000000000001</v>
      </c>
      <c r="G32" s="94">
        <v>0.95833333333333337</v>
      </c>
      <c r="H32" s="94">
        <v>0.98958333333333337</v>
      </c>
      <c r="I32" s="94">
        <v>1.0416666666666666E-2</v>
      </c>
      <c r="J32" s="94">
        <v>4.1666666666666664E-2</v>
      </c>
      <c r="K32" s="94">
        <v>4.1666666666666664E-2</v>
      </c>
      <c r="L32" s="94">
        <v>7.2916666666666671E-2</v>
      </c>
      <c r="M32" s="94">
        <v>9.375E-2</v>
      </c>
      <c r="N32" s="94">
        <v>0.125</v>
      </c>
      <c r="O32" s="94">
        <v>0.125</v>
      </c>
      <c r="P32" s="94">
        <v>0.15625</v>
      </c>
      <c r="Q32" s="96">
        <v>0.17708333333333334</v>
      </c>
      <c r="R32" s="94">
        <v>0.20833333333333334</v>
      </c>
      <c r="S32" s="94">
        <v>0.20833333333333334</v>
      </c>
      <c r="T32" s="94">
        <v>0.23958333333333334</v>
      </c>
      <c r="U32" s="94">
        <v>0.26041666666666669</v>
      </c>
      <c r="V32" s="94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87" t="s">
        <v>63</v>
      </c>
      <c r="B33" s="88">
        <v>226</v>
      </c>
      <c r="C33" s="2" t="s">
        <v>39</v>
      </c>
      <c r="D33" s="2" t="s">
        <v>33</v>
      </c>
      <c r="E33" s="92">
        <v>58.149000000000001</v>
      </c>
      <c r="F33" s="93">
        <v>60.387999999999998</v>
      </c>
      <c r="G33" s="94">
        <v>0.95833333333333337</v>
      </c>
      <c r="H33" s="94">
        <v>0.98958333333333337</v>
      </c>
      <c r="I33" s="94">
        <v>1.0416666666666666E-2</v>
      </c>
      <c r="J33" s="94">
        <v>4.1666666666666664E-2</v>
      </c>
      <c r="K33" s="94">
        <v>4.1666666666666664E-2</v>
      </c>
      <c r="L33" s="94">
        <v>7.2916666666666671E-2</v>
      </c>
      <c r="M33" s="94">
        <v>9.375E-2</v>
      </c>
      <c r="N33" s="94">
        <v>0.125</v>
      </c>
      <c r="O33" s="94">
        <v>0.125</v>
      </c>
      <c r="P33" s="94">
        <v>0.15625</v>
      </c>
      <c r="Q33" s="96">
        <v>0.17708333333333334</v>
      </c>
      <c r="R33" s="94">
        <v>0.20833333333333334</v>
      </c>
      <c r="S33" s="94">
        <v>0.20833333333333334</v>
      </c>
      <c r="T33" s="94">
        <v>0.23958333333333334</v>
      </c>
      <c r="U33" s="94">
        <v>0.26041666666666669</v>
      </c>
      <c r="V33" s="94">
        <v>0.29166666666666669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87" t="s">
        <v>64</v>
      </c>
      <c r="B34" s="88">
        <v>30</v>
      </c>
      <c r="C34" s="2" t="s">
        <v>39</v>
      </c>
      <c r="D34" s="2" t="s">
        <v>33</v>
      </c>
      <c r="E34" s="92">
        <v>60.387999999999998</v>
      </c>
      <c r="F34" s="93">
        <v>62.48</v>
      </c>
      <c r="G34" s="94">
        <v>0.95833333333333337</v>
      </c>
      <c r="H34" s="94">
        <v>0.98958333333333337</v>
      </c>
      <c r="I34" s="94">
        <v>1.0416666666666666E-2</v>
      </c>
      <c r="J34" s="94">
        <v>4.1666666666666664E-2</v>
      </c>
      <c r="K34" s="94">
        <v>4.1666666666666664E-2</v>
      </c>
      <c r="L34" s="94">
        <v>7.2916666666666671E-2</v>
      </c>
      <c r="M34" s="94">
        <v>9.375E-2</v>
      </c>
      <c r="N34" s="94">
        <v>0.125</v>
      </c>
      <c r="O34" s="94">
        <v>0.125</v>
      </c>
      <c r="P34" s="94">
        <v>0.15625</v>
      </c>
      <c r="Q34" s="96">
        <v>0.17708333333333334</v>
      </c>
      <c r="R34" s="94">
        <v>0.20833333333333334</v>
      </c>
      <c r="S34" s="94">
        <v>0.20833333333333334</v>
      </c>
      <c r="T34" s="94">
        <v>0.23958333333333334</v>
      </c>
      <c r="U34" s="94">
        <v>0.26041666666666669</v>
      </c>
      <c r="V34" s="94">
        <v>0.29166666666666669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87" t="s">
        <v>65</v>
      </c>
      <c r="B35" s="88">
        <v>232</v>
      </c>
      <c r="C35" s="2" t="s">
        <v>39</v>
      </c>
      <c r="D35" s="2" t="s">
        <v>33</v>
      </c>
      <c r="E35" s="92">
        <v>62.48</v>
      </c>
      <c r="F35" s="93">
        <v>66.48</v>
      </c>
      <c r="G35" s="94">
        <v>0.95833333333333337</v>
      </c>
      <c r="H35" s="94">
        <v>0.97916666666666663</v>
      </c>
      <c r="I35" s="94">
        <v>0.97916666666666663</v>
      </c>
      <c r="J35" s="94">
        <v>0.10416666666666667</v>
      </c>
      <c r="K35" s="94">
        <v>0.10416666666666667</v>
      </c>
      <c r="L35" s="94">
        <v>0.14583333333333334</v>
      </c>
      <c r="M35" s="94">
        <v>0.14583333333333334</v>
      </c>
      <c r="N35" s="94">
        <v>0.27083333333333331</v>
      </c>
      <c r="O35" s="94">
        <v>0.27083333333333331</v>
      </c>
      <c r="P35" s="94">
        <v>0.29166666666666669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87" t="s">
        <v>66</v>
      </c>
      <c r="B36" s="88">
        <v>211</v>
      </c>
      <c r="C36" s="2" t="s">
        <v>39</v>
      </c>
      <c r="D36" s="2" t="s">
        <v>33</v>
      </c>
      <c r="E36" s="92">
        <v>66.48</v>
      </c>
      <c r="F36" s="93">
        <v>69.460999999999999</v>
      </c>
      <c r="G36" s="94">
        <v>0.95833333333333337</v>
      </c>
      <c r="H36" s="94">
        <v>0.97916666666666663</v>
      </c>
      <c r="I36" s="94">
        <v>0.97916666666666663</v>
      </c>
      <c r="J36" s="94">
        <v>4.1666666666666664E-2</v>
      </c>
      <c r="K36" s="94">
        <v>4.1666666666666664E-2</v>
      </c>
      <c r="L36" s="94">
        <v>0.10416666666666667</v>
      </c>
      <c r="M36" s="94">
        <v>0.10416666666666667</v>
      </c>
      <c r="N36" s="94">
        <v>0.125</v>
      </c>
      <c r="O36" s="94">
        <v>0.125</v>
      </c>
      <c r="P36" s="94">
        <v>0.14583333333333334</v>
      </c>
      <c r="Q36" s="95">
        <v>0.14583333333333334</v>
      </c>
      <c r="R36" s="91">
        <v>0.20833333333333334</v>
      </c>
      <c r="S36" s="91">
        <v>0.20833333333333334</v>
      </c>
      <c r="T36" s="91">
        <v>0.27083333333333331</v>
      </c>
      <c r="U36" s="91">
        <v>0.27083333333333331</v>
      </c>
      <c r="V36" s="91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Top="1" thickBot="1" x14ac:dyDescent="0.3">
      <c r="A37" s="97" t="s">
        <v>67</v>
      </c>
      <c r="B37" s="98">
        <v>237</v>
      </c>
      <c r="C37" s="2" t="s">
        <v>39</v>
      </c>
      <c r="D37" s="2" t="s">
        <v>33</v>
      </c>
      <c r="E37" s="102">
        <v>27.934000000000001</v>
      </c>
      <c r="F37" s="103">
        <v>30.026</v>
      </c>
      <c r="G37" s="74">
        <v>0.95833333333333337</v>
      </c>
      <c r="H37" s="74">
        <v>0</v>
      </c>
      <c r="I37" s="74">
        <v>1.3888888888888888E-2</v>
      </c>
      <c r="J37" s="74">
        <v>5.5555555555555552E-2</v>
      </c>
      <c r="K37" s="74">
        <v>6.9444444444444448E-2</v>
      </c>
      <c r="L37" s="74">
        <v>0.1111111111111111</v>
      </c>
      <c r="M37" s="74">
        <v>0.125</v>
      </c>
      <c r="N37" s="74">
        <v>0.16666666666666666</v>
      </c>
      <c r="O37" s="74">
        <v>0.18055555555555555</v>
      </c>
      <c r="P37" s="74">
        <v>0.22222222222222221</v>
      </c>
      <c r="Q37" s="74">
        <v>0.2361111111111111</v>
      </c>
      <c r="R37" s="74">
        <v>0.29166666666666669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99" t="s">
        <v>68</v>
      </c>
      <c r="B38" s="101">
        <v>253</v>
      </c>
      <c r="C38" s="2" t="s">
        <v>39</v>
      </c>
      <c r="D38" s="2" t="s">
        <v>33</v>
      </c>
      <c r="E38" s="52">
        <v>30.026</v>
      </c>
      <c r="F38" s="53">
        <v>32.031999999999996</v>
      </c>
      <c r="G38" s="81">
        <v>0.95833333333333337</v>
      </c>
      <c r="H38" s="81">
        <v>0</v>
      </c>
      <c r="I38" s="81">
        <v>1.3888888888888888E-2</v>
      </c>
      <c r="J38" s="81">
        <v>5.5555555555555552E-2</v>
      </c>
      <c r="K38" s="81">
        <v>6.9444444444444448E-2</v>
      </c>
      <c r="L38" s="81">
        <v>0.1111111111111111</v>
      </c>
      <c r="M38" s="81">
        <v>0.125</v>
      </c>
      <c r="N38" s="81">
        <v>0.16666666666666666</v>
      </c>
      <c r="O38" s="81">
        <v>0.18055555555555555</v>
      </c>
      <c r="P38" s="81">
        <v>0.22222222222222221</v>
      </c>
      <c r="Q38" s="81">
        <v>0.2361111111111111</v>
      </c>
      <c r="R38" s="81">
        <v>0.29166666666666669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99" t="s">
        <v>69</v>
      </c>
      <c r="B39" s="101">
        <v>254</v>
      </c>
      <c r="C39" s="2" t="s">
        <v>39</v>
      </c>
      <c r="D39" s="2" t="s">
        <v>33</v>
      </c>
      <c r="E39" s="52">
        <v>32.031999999999996</v>
      </c>
      <c r="F39" s="53">
        <v>34.012999999999998</v>
      </c>
      <c r="G39" s="81">
        <v>0.95833333333333337</v>
      </c>
      <c r="H39" s="81">
        <v>0</v>
      </c>
      <c r="I39" s="81">
        <v>1.3888888888888888E-2</v>
      </c>
      <c r="J39" s="81">
        <v>5.5555555555555552E-2</v>
      </c>
      <c r="K39" s="81">
        <v>6.9444444444444448E-2</v>
      </c>
      <c r="L39" s="81">
        <v>0.1111111111111111</v>
      </c>
      <c r="M39" s="81">
        <v>0.125</v>
      </c>
      <c r="N39" s="81">
        <v>0.16666666666666666</v>
      </c>
      <c r="O39" s="81">
        <v>0.18055555555555555</v>
      </c>
      <c r="P39" s="81">
        <v>0.22222222222222221</v>
      </c>
      <c r="Q39" s="81">
        <v>0.2361111111111111</v>
      </c>
      <c r="R39" s="81">
        <v>0.29166666666666669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99" t="s">
        <v>70</v>
      </c>
      <c r="B40" s="101">
        <v>261</v>
      </c>
      <c r="C40" s="2" t="s">
        <v>39</v>
      </c>
      <c r="D40" s="2" t="s">
        <v>33</v>
      </c>
      <c r="E40" s="52">
        <v>34.012999999999998</v>
      </c>
      <c r="F40" s="53">
        <v>36.042000000000002</v>
      </c>
      <c r="G40" s="81">
        <v>0.95833333333333337</v>
      </c>
      <c r="H40" s="81">
        <v>0</v>
      </c>
      <c r="I40" s="81">
        <v>1.3888888888888888E-2</v>
      </c>
      <c r="J40" s="81">
        <v>5.5555555555555552E-2</v>
      </c>
      <c r="K40" s="81">
        <v>6.9444444444444448E-2</v>
      </c>
      <c r="L40" s="81">
        <v>0.1111111111111111</v>
      </c>
      <c r="M40" s="81">
        <v>0.125</v>
      </c>
      <c r="N40" s="81">
        <v>0.16666666666666666</v>
      </c>
      <c r="O40" s="81">
        <v>0.18055555555555555</v>
      </c>
      <c r="P40" s="81">
        <v>0.22222222222222221</v>
      </c>
      <c r="Q40" s="81">
        <v>0.2361111111111111</v>
      </c>
      <c r="R40" s="81">
        <v>0.29166666666666669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99" t="s">
        <v>71</v>
      </c>
      <c r="B41" s="101">
        <v>262</v>
      </c>
      <c r="C41" s="2" t="s">
        <v>39</v>
      </c>
      <c r="D41" s="2" t="s">
        <v>33</v>
      </c>
      <c r="E41" s="52">
        <v>36.042000000000002</v>
      </c>
      <c r="F41" s="53">
        <v>38.014000000000003</v>
      </c>
      <c r="G41" s="81">
        <v>0.95833333333333337</v>
      </c>
      <c r="H41" s="81">
        <v>0</v>
      </c>
      <c r="I41" s="81">
        <v>1.3888888888888888E-2</v>
      </c>
      <c r="J41" s="81">
        <v>5.5555555555555552E-2</v>
      </c>
      <c r="K41" s="81">
        <v>6.9444444444444448E-2</v>
      </c>
      <c r="L41" s="81">
        <v>0.1111111111111111</v>
      </c>
      <c r="M41" s="81">
        <v>0.125</v>
      </c>
      <c r="N41" s="81">
        <v>0.16666666666666666</v>
      </c>
      <c r="O41" s="81">
        <v>0.18055555555555555</v>
      </c>
      <c r="P41" s="81">
        <v>0.22222222222222221</v>
      </c>
      <c r="Q41" s="81">
        <v>0.2361111111111111</v>
      </c>
      <c r="R41" s="81">
        <v>0.29166666666666669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99" t="s">
        <v>72</v>
      </c>
      <c r="B42" s="101">
        <v>263</v>
      </c>
      <c r="C42" s="2" t="s">
        <v>39</v>
      </c>
      <c r="D42" s="2" t="s">
        <v>33</v>
      </c>
      <c r="E42" s="52">
        <v>38.014000000000003</v>
      </c>
      <c r="F42" s="53">
        <v>40.042999999999999</v>
      </c>
      <c r="G42" s="81">
        <v>0.95833333333333337</v>
      </c>
      <c r="H42" s="81">
        <v>0</v>
      </c>
      <c r="I42" s="81">
        <v>1.3888888888888888E-2</v>
      </c>
      <c r="J42" s="81">
        <v>5.5555555555555552E-2</v>
      </c>
      <c r="K42" s="81">
        <v>6.9444444444444448E-2</v>
      </c>
      <c r="L42" s="81">
        <v>0.1111111111111111</v>
      </c>
      <c r="M42" s="81">
        <v>0.125</v>
      </c>
      <c r="N42" s="81">
        <v>0.16666666666666666</v>
      </c>
      <c r="O42" s="81">
        <v>0.18055555555555555</v>
      </c>
      <c r="P42" s="81">
        <v>0.22222222222222221</v>
      </c>
      <c r="Q42" s="81">
        <v>0.2361111111111111</v>
      </c>
      <c r="R42" s="81">
        <v>0.29166666666666669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99" t="s">
        <v>73</v>
      </c>
      <c r="B43" s="101">
        <v>264</v>
      </c>
      <c r="C43" s="2" t="s">
        <v>39</v>
      </c>
      <c r="D43" s="2" t="s">
        <v>33</v>
      </c>
      <c r="E43" s="52">
        <v>40.042999999999999</v>
      </c>
      <c r="F43" s="53">
        <v>42.012</v>
      </c>
      <c r="G43" s="81">
        <v>0.95833333333333337</v>
      </c>
      <c r="H43" s="81">
        <v>0</v>
      </c>
      <c r="I43" s="81">
        <v>1.3888888888888888E-2</v>
      </c>
      <c r="J43" s="81">
        <v>5.5555555555555552E-2</v>
      </c>
      <c r="K43" s="81">
        <v>6.9444444444444448E-2</v>
      </c>
      <c r="L43" s="81">
        <v>0.1111111111111111</v>
      </c>
      <c r="M43" s="81">
        <v>0.125</v>
      </c>
      <c r="N43" s="81">
        <v>0.16666666666666666</v>
      </c>
      <c r="O43" s="81">
        <v>0.18055555555555555</v>
      </c>
      <c r="P43" s="81">
        <v>0.22222222222222221</v>
      </c>
      <c r="Q43" s="81">
        <v>0.2361111111111111</v>
      </c>
      <c r="R43" s="81">
        <v>0.29166666666666669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99" t="s">
        <v>74</v>
      </c>
      <c r="B44" s="101">
        <v>265</v>
      </c>
      <c r="C44" s="2" t="s">
        <v>39</v>
      </c>
      <c r="D44" s="2" t="s">
        <v>33</v>
      </c>
      <c r="E44" s="52">
        <v>42.012</v>
      </c>
      <c r="F44" s="53">
        <v>44.027000000000001</v>
      </c>
      <c r="G44" s="81">
        <v>0.95833333333333337</v>
      </c>
      <c r="H44" s="81">
        <v>0</v>
      </c>
      <c r="I44" s="81">
        <v>1.3888888888888888E-2</v>
      </c>
      <c r="J44" s="81">
        <v>5.5555555555555552E-2</v>
      </c>
      <c r="K44" s="81">
        <v>6.9444444444444448E-2</v>
      </c>
      <c r="L44" s="81">
        <v>0.1111111111111111</v>
      </c>
      <c r="M44" s="81">
        <v>0.125</v>
      </c>
      <c r="N44" s="81">
        <v>0.16666666666666666</v>
      </c>
      <c r="O44" s="81">
        <v>0.18055555555555555</v>
      </c>
      <c r="P44" s="81">
        <v>0.22222222222222221</v>
      </c>
      <c r="Q44" s="81">
        <v>0.2361111111111111</v>
      </c>
      <c r="R44" s="81">
        <v>0.29166666666666669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99" t="s">
        <v>75</v>
      </c>
      <c r="B45" s="101">
        <v>273</v>
      </c>
      <c r="C45" s="2" t="s">
        <v>39</v>
      </c>
      <c r="D45" s="2" t="s">
        <v>33</v>
      </c>
      <c r="E45" s="52">
        <v>44.027000000000001</v>
      </c>
      <c r="F45" s="53">
        <v>46.037999999999997</v>
      </c>
      <c r="G45" s="81">
        <v>0.95833333333333337</v>
      </c>
      <c r="H45" s="81">
        <v>0</v>
      </c>
      <c r="I45" s="81">
        <v>1.3888888888888888E-2</v>
      </c>
      <c r="J45" s="81">
        <v>5.5555555555555552E-2</v>
      </c>
      <c r="K45" s="81">
        <v>6.9444444444444448E-2</v>
      </c>
      <c r="L45" s="81">
        <v>0.1111111111111111</v>
      </c>
      <c r="M45" s="81">
        <v>0.125</v>
      </c>
      <c r="N45" s="81">
        <v>0.16666666666666666</v>
      </c>
      <c r="O45" s="81">
        <v>0.18055555555555555</v>
      </c>
      <c r="P45" s="81">
        <v>0.22222222222222221</v>
      </c>
      <c r="Q45" s="81">
        <v>0.2361111111111111</v>
      </c>
      <c r="R45" s="81">
        <v>0.29166666666666669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99" t="s">
        <v>76</v>
      </c>
      <c r="B46" s="101">
        <v>283</v>
      </c>
      <c r="C46" s="2" t="s">
        <v>39</v>
      </c>
      <c r="D46" s="2" t="s">
        <v>33</v>
      </c>
      <c r="E46" s="52">
        <v>46.037999999999997</v>
      </c>
      <c r="F46" s="53">
        <v>48.005000000000003</v>
      </c>
      <c r="G46" s="81">
        <v>0.95833333333333337</v>
      </c>
      <c r="H46" s="81">
        <v>0</v>
      </c>
      <c r="I46" s="81">
        <v>1.3888888888888888E-2</v>
      </c>
      <c r="J46" s="81">
        <v>5.5555555555555552E-2</v>
      </c>
      <c r="K46" s="81">
        <v>6.9444444444444448E-2</v>
      </c>
      <c r="L46" s="81">
        <v>0.1111111111111111</v>
      </c>
      <c r="M46" s="81">
        <v>0.125</v>
      </c>
      <c r="N46" s="81">
        <v>0.16666666666666666</v>
      </c>
      <c r="O46" s="81">
        <v>0.18055555555555555</v>
      </c>
      <c r="P46" s="81">
        <v>0.22222222222222221</v>
      </c>
      <c r="Q46" s="81">
        <v>0.2361111111111111</v>
      </c>
      <c r="R46" s="81">
        <v>0.29166666666666669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99" t="s">
        <v>77</v>
      </c>
      <c r="B47" s="101">
        <v>287</v>
      </c>
      <c r="C47" s="2" t="s">
        <v>39</v>
      </c>
      <c r="D47" s="2" t="s">
        <v>33</v>
      </c>
      <c r="E47" s="52">
        <v>48.005000000000003</v>
      </c>
      <c r="F47" s="53">
        <v>50.014000000000003</v>
      </c>
      <c r="G47" s="81">
        <v>0.95833333333333337</v>
      </c>
      <c r="H47" s="81">
        <v>0</v>
      </c>
      <c r="I47" s="81">
        <v>1.3888888888888888E-2</v>
      </c>
      <c r="J47" s="81">
        <v>5.5555555555555552E-2</v>
      </c>
      <c r="K47" s="81">
        <v>6.9444444444444448E-2</v>
      </c>
      <c r="L47" s="81">
        <v>0.1111111111111111</v>
      </c>
      <c r="M47" s="81">
        <v>0.125</v>
      </c>
      <c r="N47" s="81">
        <v>0.16666666666666666</v>
      </c>
      <c r="O47" s="81">
        <v>0.18055555555555555</v>
      </c>
      <c r="P47" s="81">
        <v>0.22222222222222221</v>
      </c>
      <c r="Q47" s="81">
        <v>0.2361111111111111</v>
      </c>
      <c r="R47" s="81">
        <v>0.29166666666666669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99" t="s">
        <v>78</v>
      </c>
      <c r="B48" s="101">
        <v>300</v>
      </c>
      <c r="C48" s="2" t="s">
        <v>39</v>
      </c>
      <c r="D48" s="2" t="s">
        <v>33</v>
      </c>
      <c r="E48" s="52">
        <v>50.014000000000003</v>
      </c>
      <c r="F48" s="53">
        <v>51.652000000000001</v>
      </c>
      <c r="G48" s="81">
        <v>0.95833333333333337</v>
      </c>
      <c r="H48" s="81">
        <v>0</v>
      </c>
      <c r="I48" s="81">
        <v>1.3888888888888888E-2</v>
      </c>
      <c r="J48" s="81">
        <v>5.5555555555555552E-2</v>
      </c>
      <c r="K48" s="81">
        <v>6.9444444444444448E-2</v>
      </c>
      <c r="L48" s="81">
        <v>0.1111111111111111</v>
      </c>
      <c r="M48" s="81">
        <v>0.125</v>
      </c>
      <c r="N48" s="81">
        <v>0.16666666666666666</v>
      </c>
      <c r="O48" s="81">
        <v>0.18055555555555555</v>
      </c>
      <c r="P48" s="81">
        <v>0.22222222222222221</v>
      </c>
      <c r="Q48" s="81">
        <v>0.2361111111111111</v>
      </c>
      <c r="R48" s="81">
        <v>0.29166666666666669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5" t="s">
        <v>79</v>
      </c>
      <c r="B49" s="56">
        <v>250</v>
      </c>
      <c r="C49" s="2" t="s">
        <v>39</v>
      </c>
      <c r="D49" s="2" t="s">
        <v>33</v>
      </c>
      <c r="E49" s="59">
        <v>124.215</v>
      </c>
      <c r="F49" s="60">
        <v>120.68</v>
      </c>
      <c r="G49" s="104">
        <v>0.91666666666666663</v>
      </c>
      <c r="H49" s="104">
        <v>0.99652777777777779</v>
      </c>
      <c r="I49" s="104">
        <v>3.472222222222222E-3</v>
      </c>
      <c r="J49" s="104">
        <v>7.2916666666666671E-2</v>
      </c>
      <c r="K49" s="104">
        <v>9.375E-2</v>
      </c>
      <c r="L49" s="104">
        <v>0.16319444444444445</v>
      </c>
      <c r="M49" s="104">
        <v>0.1701388888888889</v>
      </c>
      <c r="N49" s="104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7" t="s">
        <v>80</v>
      </c>
      <c r="B50" s="58">
        <v>247</v>
      </c>
      <c r="C50" s="2" t="s">
        <v>39</v>
      </c>
      <c r="D50" s="2" t="s">
        <v>33</v>
      </c>
      <c r="E50" s="62">
        <v>124.197</v>
      </c>
      <c r="F50" s="63">
        <v>128</v>
      </c>
      <c r="G50" s="105">
        <v>0.91666666666666663</v>
      </c>
      <c r="H50" s="105">
        <v>0.99652777777777779</v>
      </c>
      <c r="I50" s="105">
        <v>3.472222222222222E-3</v>
      </c>
      <c r="J50" s="105">
        <v>7.2916666666666671E-2</v>
      </c>
      <c r="K50" s="105">
        <v>9.375E-2</v>
      </c>
      <c r="L50" s="105">
        <v>0.16319444444444445</v>
      </c>
      <c r="M50" s="105">
        <v>0.1701388888888889</v>
      </c>
      <c r="N50" s="105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7" t="s">
        <v>81</v>
      </c>
      <c r="B51" s="58">
        <v>244</v>
      </c>
      <c r="C51" s="2" t="s">
        <v>39</v>
      </c>
      <c r="D51" s="2" t="s">
        <v>33</v>
      </c>
      <c r="E51" s="62">
        <v>116.36</v>
      </c>
      <c r="F51" s="63">
        <v>120.75700000000001</v>
      </c>
      <c r="G51" s="105">
        <v>0.91666666666666663</v>
      </c>
      <c r="H51" s="105">
        <v>0.99652777777777779</v>
      </c>
      <c r="I51" s="105">
        <v>3.472222222222222E-3</v>
      </c>
      <c r="J51" s="105">
        <v>7.2916666666666671E-2</v>
      </c>
      <c r="K51" s="105">
        <v>9.375E-2</v>
      </c>
      <c r="L51" s="105">
        <v>0.16319444444444445</v>
      </c>
      <c r="M51" s="105">
        <v>0.1701388888888889</v>
      </c>
      <c r="N51" s="105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7" t="s">
        <v>82</v>
      </c>
      <c r="B52" s="58">
        <v>208</v>
      </c>
      <c r="C52" s="2" t="s">
        <v>39</v>
      </c>
      <c r="D52" s="2" t="s">
        <v>33</v>
      </c>
      <c r="E52" s="62">
        <v>123.331</v>
      </c>
      <c r="F52" s="63">
        <v>128</v>
      </c>
      <c r="G52" s="105">
        <v>0.91666666666666663</v>
      </c>
      <c r="H52" s="105">
        <v>0.99652777777777779</v>
      </c>
      <c r="I52" s="105">
        <v>3.472222222222222E-3</v>
      </c>
      <c r="J52" s="105">
        <v>7.2916666666666671E-2</v>
      </c>
      <c r="K52" s="105">
        <v>9.375E-2</v>
      </c>
      <c r="L52" s="105">
        <v>0.16319444444444445</v>
      </c>
      <c r="M52" s="105">
        <v>0.1701388888888889</v>
      </c>
      <c r="N52" s="105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7" t="s">
        <v>83</v>
      </c>
      <c r="B53" s="58">
        <v>255</v>
      </c>
      <c r="C53" s="2" t="s">
        <v>39</v>
      </c>
      <c r="D53" s="2" t="s">
        <v>33</v>
      </c>
      <c r="E53" s="62">
        <v>120.73</v>
      </c>
      <c r="F53" s="63">
        <v>122.85</v>
      </c>
      <c r="G53" s="105">
        <v>0.91666666666666663</v>
      </c>
      <c r="H53" s="105">
        <v>0.98958333333333337</v>
      </c>
      <c r="I53" s="105">
        <v>1.0416666666666666E-2</v>
      </c>
      <c r="J53" s="105">
        <v>7.2916666666666671E-2</v>
      </c>
      <c r="K53" s="105">
        <v>8.3333333333333329E-2</v>
      </c>
      <c r="L53" s="105">
        <v>0.15625</v>
      </c>
      <c r="M53" s="105">
        <v>0.17708333333333334</v>
      </c>
      <c r="N53" s="105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7" t="s">
        <v>84</v>
      </c>
      <c r="B54" s="58">
        <v>258</v>
      </c>
      <c r="C54" s="2" t="s">
        <v>39</v>
      </c>
      <c r="D54" s="2" t="s">
        <v>33</v>
      </c>
      <c r="E54" s="62">
        <v>122.85</v>
      </c>
      <c r="F54" s="63">
        <v>123.24299999999999</v>
      </c>
      <c r="G54" s="105">
        <v>0.91666666666666663</v>
      </c>
      <c r="H54" s="105">
        <v>0.98958333333333337</v>
      </c>
      <c r="I54" s="105">
        <v>1.0416666666666666E-2</v>
      </c>
      <c r="J54" s="105">
        <v>7.2916666666666671E-2</v>
      </c>
      <c r="K54" s="105">
        <v>8.3333333333333329E-2</v>
      </c>
      <c r="L54" s="105">
        <v>0.15625</v>
      </c>
      <c r="M54" s="105">
        <v>0.17708333333333334</v>
      </c>
      <c r="N54" s="105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Top="1" thickBot="1" x14ac:dyDescent="0.3">
      <c r="A55" s="65" t="s">
        <v>85</v>
      </c>
      <c r="B55" s="67">
        <v>218</v>
      </c>
      <c r="C55" s="2" t="s">
        <v>39</v>
      </c>
      <c r="D55" s="2" t="s">
        <v>33</v>
      </c>
      <c r="E55" s="106">
        <v>69.460999999999999</v>
      </c>
      <c r="F55" s="107">
        <v>71.010000000000005</v>
      </c>
      <c r="G55" s="108">
        <v>0.91666666666666663</v>
      </c>
      <c r="H55" s="108">
        <v>0</v>
      </c>
      <c r="I55" s="108">
        <v>0</v>
      </c>
      <c r="J55" s="108">
        <v>8.3333333333333329E-2</v>
      </c>
      <c r="K55" s="108">
        <v>8.3333333333333329E-2</v>
      </c>
      <c r="L55" s="108">
        <v>0.16666666666666666</v>
      </c>
      <c r="M55" s="108">
        <v>0.16666666666666666</v>
      </c>
      <c r="N55" s="108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9" t="s">
        <v>86</v>
      </c>
      <c r="B56" s="48">
        <v>219</v>
      </c>
      <c r="C56" s="2" t="s">
        <v>39</v>
      </c>
      <c r="D56" s="2" t="s">
        <v>33</v>
      </c>
      <c r="E56" s="109">
        <v>71.010000000000005</v>
      </c>
      <c r="F56" s="110">
        <v>74.001000000000005</v>
      </c>
      <c r="G56" s="83">
        <v>0.91666666666666663</v>
      </c>
      <c r="H56" s="83">
        <v>0</v>
      </c>
      <c r="I56" s="83">
        <v>0</v>
      </c>
      <c r="J56" s="83">
        <v>8.3333333333333329E-2</v>
      </c>
      <c r="K56" s="83">
        <v>8.3333333333333329E-2</v>
      </c>
      <c r="L56" s="83">
        <v>0.16666666666666666</v>
      </c>
      <c r="M56" s="83">
        <v>0.16666666666666666</v>
      </c>
      <c r="N56" s="8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9" t="s">
        <v>87</v>
      </c>
      <c r="B57" s="100">
        <v>221</v>
      </c>
      <c r="C57" s="2" t="s">
        <v>39</v>
      </c>
      <c r="D57" s="2" t="s">
        <v>33</v>
      </c>
      <c r="E57" s="109">
        <v>74.001000000000005</v>
      </c>
      <c r="F57" s="79">
        <v>77.052000000000007</v>
      </c>
      <c r="G57" s="83">
        <v>0.91666666666666663</v>
      </c>
      <c r="H57" s="83">
        <v>0</v>
      </c>
      <c r="I57" s="83">
        <v>0</v>
      </c>
      <c r="J57" s="83">
        <v>8.3333333333333329E-2</v>
      </c>
      <c r="K57" s="83">
        <v>8.3333333333333329E-2</v>
      </c>
      <c r="L57" s="83">
        <v>0.16666666666666666</v>
      </c>
      <c r="M57" s="83">
        <v>0.16666666666666666</v>
      </c>
      <c r="N57" s="8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9" t="s">
        <v>88</v>
      </c>
      <c r="B58" s="100">
        <v>222</v>
      </c>
      <c r="C58" s="2" t="s">
        <v>39</v>
      </c>
      <c r="D58" s="2" t="s">
        <v>33</v>
      </c>
      <c r="E58" s="77">
        <v>77.052000000000007</v>
      </c>
      <c r="F58" s="79">
        <v>80.042000000000002</v>
      </c>
      <c r="G58" s="83">
        <v>0.91666666666666663</v>
      </c>
      <c r="H58" s="83">
        <v>0</v>
      </c>
      <c r="I58" s="83">
        <v>0</v>
      </c>
      <c r="J58" s="83">
        <v>8.3333333333333329E-2</v>
      </c>
      <c r="K58" s="83">
        <v>8.3333333333333329E-2</v>
      </c>
      <c r="L58" s="83">
        <v>0.16666666666666666</v>
      </c>
      <c r="M58" s="83">
        <v>0.16666666666666666</v>
      </c>
      <c r="N58" s="8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9" t="s">
        <v>89</v>
      </c>
      <c r="B59" s="100">
        <v>236</v>
      </c>
      <c r="C59" s="2" t="s">
        <v>39</v>
      </c>
      <c r="D59" s="2" t="s">
        <v>33</v>
      </c>
      <c r="E59" s="77">
        <v>80.042000000000002</v>
      </c>
      <c r="F59" s="79">
        <v>82.474999999999994</v>
      </c>
      <c r="G59" s="83">
        <v>0.91666666666666663</v>
      </c>
      <c r="H59" s="83">
        <v>0</v>
      </c>
      <c r="I59" s="83">
        <v>0</v>
      </c>
      <c r="J59" s="83">
        <v>8.3333333333333329E-2</v>
      </c>
      <c r="K59" s="83">
        <v>8.3333333333333329E-2</v>
      </c>
      <c r="L59" s="83">
        <v>0.16666666666666666</v>
      </c>
      <c r="M59" s="83">
        <v>0.16666666666666666</v>
      </c>
      <c r="N59" s="8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9" t="s">
        <v>90</v>
      </c>
      <c r="B60" s="100">
        <v>213</v>
      </c>
      <c r="C60" s="2" t="s">
        <v>39</v>
      </c>
      <c r="D60" s="2" t="s">
        <v>33</v>
      </c>
      <c r="E60" s="77">
        <v>82.474999999999994</v>
      </c>
      <c r="F60" s="79">
        <v>85.471000000000004</v>
      </c>
      <c r="G60" s="83">
        <v>0.91666666666666663</v>
      </c>
      <c r="H60" s="83">
        <v>0</v>
      </c>
      <c r="I60" s="83">
        <v>0</v>
      </c>
      <c r="J60" s="83">
        <v>8.3333333333333329E-2</v>
      </c>
      <c r="K60" s="83">
        <v>8.3333333333333329E-2</v>
      </c>
      <c r="L60" s="83">
        <v>0.16666666666666666</v>
      </c>
      <c r="M60" s="83">
        <v>0.16666666666666666</v>
      </c>
      <c r="N60" s="8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9" t="s">
        <v>91</v>
      </c>
      <c r="B61" s="100">
        <v>220</v>
      </c>
      <c r="C61" s="2" t="s">
        <v>39</v>
      </c>
      <c r="D61" s="2" t="s">
        <v>33</v>
      </c>
      <c r="E61" s="77">
        <v>85.471000000000004</v>
      </c>
      <c r="F61" s="79">
        <v>89</v>
      </c>
      <c r="G61" s="83">
        <v>0.91666666666666663</v>
      </c>
      <c r="H61" s="83">
        <v>0</v>
      </c>
      <c r="I61" s="83">
        <v>0</v>
      </c>
      <c r="J61" s="83">
        <v>8.3333333333333329E-2</v>
      </c>
      <c r="K61" s="83">
        <v>8.3333333333333329E-2</v>
      </c>
      <c r="L61" s="83">
        <v>0.16666666666666666</v>
      </c>
      <c r="M61" s="83">
        <v>0.16666666666666666</v>
      </c>
      <c r="N61" s="8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9" t="s">
        <v>92</v>
      </c>
      <c r="B62" s="100">
        <v>229</v>
      </c>
      <c r="C62" s="2" t="s">
        <v>39</v>
      </c>
      <c r="D62" s="2" t="s">
        <v>33</v>
      </c>
      <c r="E62" s="77">
        <v>89</v>
      </c>
      <c r="F62" s="79">
        <v>92.475999999999999</v>
      </c>
      <c r="G62" s="83">
        <v>0.91666666666666663</v>
      </c>
      <c r="H62" s="83">
        <v>0</v>
      </c>
      <c r="I62" s="83">
        <v>0</v>
      </c>
      <c r="J62" s="83">
        <v>8.3333333333333329E-2</v>
      </c>
      <c r="K62" s="83">
        <v>8.3333333333333329E-2</v>
      </c>
      <c r="L62" s="83">
        <v>0.16666666666666666</v>
      </c>
      <c r="M62" s="83">
        <v>0.16666666666666666</v>
      </c>
      <c r="N62" s="8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9" t="s">
        <v>93</v>
      </c>
      <c r="B63" s="100">
        <v>225</v>
      </c>
      <c r="C63" s="2" t="s">
        <v>39</v>
      </c>
      <c r="D63" s="2" t="s">
        <v>33</v>
      </c>
      <c r="E63" s="77">
        <v>92.475999999999999</v>
      </c>
      <c r="F63" s="79">
        <v>96.71</v>
      </c>
      <c r="G63" s="83">
        <v>0.91666666666666663</v>
      </c>
      <c r="H63" s="83">
        <v>0</v>
      </c>
      <c r="I63" s="83">
        <v>0</v>
      </c>
      <c r="J63" s="83">
        <v>8.3333333333333329E-2</v>
      </c>
      <c r="K63" s="83">
        <v>8.3333333333333329E-2</v>
      </c>
      <c r="L63" s="83">
        <v>0.16666666666666666</v>
      </c>
      <c r="M63" s="83">
        <v>0.16666666666666666</v>
      </c>
      <c r="N63" s="8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9" t="s">
        <v>94</v>
      </c>
      <c r="B64" s="100">
        <v>227</v>
      </c>
      <c r="C64" s="2" t="s">
        <v>39</v>
      </c>
      <c r="D64" s="2" t="s">
        <v>33</v>
      </c>
      <c r="E64" s="77">
        <v>96.71</v>
      </c>
      <c r="F64" s="79">
        <v>100.813</v>
      </c>
      <c r="G64" s="83">
        <v>0.91666666666666663</v>
      </c>
      <c r="H64" s="83">
        <v>0</v>
      </c>
      <c r="I64" s="83">
        <v>0</v>
      </c>
      <c r="J64" s="83">
        <v>8.3333333333333329E-2</v>
      </c>
      <c r="K64" s="83">
        <v>8.3333333333333329E-2</v>
      </c>
      <c r="L64" s="83">
        <v>0.16666666666666666</v>
      </c>
      <c r="M64" s="83">
        <v>0.16666666666666666</v>
      </c>
      <c r="N64" s="8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9" t="s">
        <v>95</v>
      </c>
      <c r="B65" s="100">
        <v>234</v>
      </c>
      <c r="C65" s="2" t="s">
        <v>39</v>
      </c>
      <c r="D65" s="2" t="s">
        <v>33</v>
      </c>
      <c r="E65" s="77">
        <v>100.813</v>
      </c>
      <c r="F65" s="79">
        <v>104.526</v>
      </c>
      <c r="G65" s="83">
        <v>0.91666666666666663</v>
      </c>
      <c r="H65" s="83">
        <v>0</v>
      </c>
      <c r="I65" s="83">
        <v>0</v>
      </c>
      <c r="J65" s="83">
        <v>8.3333333333333329E-2</v>
      </c>
      <c r="K65" s="83">
        <v>8.3333333333333329E-2</v>
      </c>
      <c r="L65" s="83">
        <v>0.16666666666666666</v>
      </c>
      <c r="M65" s="83">
        <v>0.16666666666666666</v>
      </c>
      <c r="N65" s="83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9" t="s">
        <v>96</v>
      </c>
      <c r="B66" s="100">
        <v>235</v>
      </c>
      <c r="C66" s="2" t="s">
        <v>39</v>
      </c>
      <c r="D66" s="2" t="s">
        <v>33</v>
      </c>
      <c r="E66" s="77">
        <v>104.526</v>
      </c>
      <c r="F66" s="79">
        <v>108.33499999999999</v>
      </c>
      <c r="G66" s="83">
        <v>0.91666666666666663</v>
      </c>
      <c r="H66" s="83">
        <v>0</v>
      </c>
      <c r="I66" s="83">
        <v>0</v>
      </c>
      <c r="J66" s="83">
        <v>8.3333333333333329E-2</v>
      </c>
      <c r="K66" s="83">
        <v>8.3333333333333329E-2</v>
      </c>
      <c r="L66" s="83">
        <v>0.16666666666666666</v>
      </c>
      <c r="M66" s="83">
        <v>0.16666666666666666</v>
      </c>
      <c r="N66" s="83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9" t="s">
        <v>97</v>
      </c>
      <c r="B67" s="100">
        <v>240</v>
      </c>
      <c r="C67" s="2" t="s">
        <v>39</v>
      </c>
      <c r="D67" s="2" t="s">
        <v>33</v>
      </c>
      <c r="E67" s="77">
        <v>108.33499999999999</v>
      </c>
      <c r="F67" s="79">
        <v>113</v>
      </c>
      <c r="G67" s="83">
        <v>0.91666666666666663</v>
      </c>
      <c r="H67" s="83">
        <v>0</v>
      </c>
      <c r="I67" s="83">
        <v>0</v>
      </c>
      <c r="J67" s="83">
        <v>8.3333333333333329E-2</v>
      </c>
      <c r="K67" s="83">
        <v>8.3333333333333329E-2</v>
      </c>
      <c r="L67" s="83">
        <v>0.16666666666666666</v>
      </c>
      <c r="M67" s="83">
        <v>0.16666666666666666</v>
      </c>
      <c r="N67" s="83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111" t="s">
        <v>98</v>
      </c>
      <c r="B68" s="113">
        <v>201</v>
      </c>
      <c r="C68" s="2" t="s">
        <v>39</v>
      </c>
      <c r="D68" s="2" t="s">
        <v>33</v>
      </c>
      <c r="E68" s="116">
        <v>113</v>
      </c>
      <c r="F68" s="118">
        <v>116.34</v>
      </c>
      <c r="G68" s="120">
        <v>0.91666666666666663</v>
      </c>
      <c r="H68" s="120">
        <v>0.95833333333333337</v>
      </c>
      <c r="I68" s="120">
        <v>0.95833333333333337</v>
      </c>
      <c r="J68" s="120">
        <v>4.1666666666666664E-2</v>
      </c>
      <c r="K68" s="120">
        <v>4.1666666666666664E-2</v>
      </c>
      <c r="L68" s="120">
        <v>0.125</v>
      </c>
      <c r="M68" s="120">
        <v>0.125</v>
      </c>
      <c r="N68" s="120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114" t="s">
        <v>99</v>
      </c>
      <c r="B69" s="101">
        <v>203</v>
      </c>
      <c r="C69" s="2" t="s">
        <v>39</v>
      </c>
      <c r="D69" s="2" t="s">
        <v>33</v>
      </c>
      <c r="E69" s="122">
        <v>116.34</v>
      </c>
      <c r="F69" s="124">
        <v>119.24</v>
      </c>
      <c r="G69" s="82">
        <v>0.91666666666666663</v>
      </c>
      <c r="H69" s="82">
        <v>0</v>
      </c>
      <c r="I69" s="82">
        <v>0</v>
      </c>
      <c r="J69" s="82">
        <v>8.3333333333333329E-2</v>
      </c>
      <c r="K69" s="82">
        <v>8.3333333333333329E-2</v>
      </c>
      <c r="L69" s="82">
        <v>0.16666666666666666</v>
      </c>
      <c r="M69" s="82">
        <v>0.16666666666666666</v>
      </c>
      <c r="N69" s="82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114" t="s">
        <v>100</v>
      </c>
      <c r="B70" s="101">
        <v>204</v>
      </c>
      <c r="C70" s="2" t="s">
        <v>39</v>
      </c>
      <c r="D70" s="2" t="s">
        <v>33</v>
      </c>
      <c r="E70" s="122">
        <v>119.24</v>
      </c>
      <c r="F70" s="124">
        <v>122.95</v>
      </c>
      <c r="G70" s="82">
        <v>0.91666666666666663</v>
      </c>
      <c r="H70" s="82">
        <v>0</v>
      </c>
      <c r="I70" s="82">
        <v>0</v>
      </c>
      <c r="J70" s="82">
        <v>8.3333333333333329E-2</v>
      </c>
      <c r="K70" s="82">
        <v>8.3333333333333329E-2</v>
      </c>
      <c r="L70" s="82">
        <v>0.16666666666666666</v>
      </c>
      <c r="M70" s="82">
        <v>0.16666666666666666</v>
      </c>
      <c r="N70" s="82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114" t="s">
        <v>101</v>
      </c>
      <c r="B71" s="101">
        <v>207</v>
      </c>
      <c r="C71" s="2" t="s">
        <v>39</v>
      </c>
      <c r="D71" s="2" t="s">
        <v>33</v>
      </c>
      <c r="E71" s="122">
        <v>122.95</v>
      </c>
      <c r="F71" s="124">
        <v>126.866</v>
      </c>
      <c r="G71" s="82">
        <v>0.91666666666666663</v>
      </c>
      <c r="H71" s="82">
        <v>0</v>
      </c>
      <c r="I71" s="82">
        <v>0</v>
      </c>
      <c r="J71" s="82">
        <v>8.3333333333333329E-2</v>
      </c>
      <c r="K71" s="82">
        <v>8.3333333333333329E-2</v>
      </c>
      <c r="L71" s="82">
        <v>0.16666666666666666</v>
      </c>
      <c r="M71" s="82">
        <v>0.16666666666666666</v>
      </c>
      <c r="N71" s="82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114" t="s">
        <v>102</v>
      </c>
      <c r="B72" s="101">
        <v>243</v>
      </c>
      <c r="C72" s="2" t="s">
        <v>39</v>
      </c>
      <c r="D72" s="2" t="s">
        <v>33</v>
      </c>
      <c r="E72" s="122">
        <v>126.866</v>
      </c>
      <c r="F72" s="124">
        <v>129.35</v>
      </c>
      <c r="G72" s="82">
        <v>0.91666666666666663</v>
      </c>
      <c r="H72" s="82">
        <v>0</v>
      </c>
      <c r="I72" s="82">
        <v>0</v>
      </c>
      <c r="J72" s="82">
        <v>8.3333333333333329E-2</v>
      </c>
      <c r="K72" s="82">
        <v>8.3333333333333329E-2</v>
      </c>
      <c r="L72" s="82">
        <v>0.16666666666666666</v>
      </c>
      <c r="M72" s="82">
        <v>0.16666666666666666</v>
      </c>
      <c r="N72" s="82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Top="1" thickBot="1" x14ac:dyDescent="0.3">
      <c r="A73" s="4" t="s">
        <v>103</v>
      </c>
      <c r="B73" s="125">
        <v>42</v>
      </c>
      <c r="C73" s="2" t="s">
        <v>39</v>
      </c>
      <c r="D73" s="2" t="s">
        <v>33</v>
      </c>
      <c r="E73" s="5">
        <v>128</v>
      </c>
      <c r="F73" s="5">
        <v>135</v>
      </c>
      <c r="G73" s="127">
        <v>0.91666666666666663</v>
      </c>
      <c r="H73" s="74">
        <v>0</v>
      </c>
      <c r="I73" s="74">
        <v>0</v>
      </c>
      <c r="J73" s="74">
        <v>8.3333333333333329E-2</v>
      </c>
      <c r="K73" s="74">
        <v>8.3333333333333329E-2</v>
      </c>
      <c r="L73" s="74">
        <v>0.16666666666666666</v>
      </c>
      <c r="M73" s="74">
        <v>0.16666666666666666</v>
      </c>
      <c r="N73" s="74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 t="s">
        <v>104</v>
      </c>
      <c r="B74" s="126">
        <v>47</v>
      </c>
      <c r="C74" s="2" t="s">
        <v>39</v>
      </c>
      <c r="D74" s="2" t="s">
        <v>33</v>
      </c>
      <c r="E74" s="5">
        <v>135</v>
      </c>
      <c r="F74" s="5">
        <v>141</v>
      </c>
      <c r="G74" s="128">
        <v>0.91666666666666663</v>
      </c>
      <c r="H74" s="81">
        <v>0</v>
      </c>
      <c r="I74" s="81">
        <v>0</v>
      </c>
      <c r="J74" s="81">
        <v>8.3333333333333329E-2</v>
      </c>
      <c r="K74" s="81">
        <v>8.3333333333333329E-2</v>
      </c>
      <c r="L74" s="81">
        <v>0.16666666666666666</v>
      </c>
      <c r="M74" s="81">
        <v>0.16666666666666666</v>
      </c>
      <c r="N74" s="81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 t="s">
        <v>105</v>
      </c>
      <c r="B75" s="126">
        <v>72</v>
      </c>
      <c r="C75" s="2" t="s">
        <v>39</v>
      </c>
      <c r="D75" s="2" t="s">
        <v>33</v>
      </c>
      <c r="E75" s="5">
        <v>141</v>
      </c>
      <c r="F75" s="5">
        <v>148</v>
      </c>
      <c r="G75" s="128">
        <v>0.91666666666666663</v>
      </c>
      <c r="H75" s="81">
        <v>0</v>
      </c>
      <c r="I75" s="81">
        <v>0</v>
      </c>
      <c r="J75" s="81">
        <v>8.3333333333333329E-2</v>
      </c>
      <c r="K75" s="81">
        <v>8.3333333333333329E-2</v>
      </c>
      <c r="L75" s="81">
        <v>0.16666666666666666</v>
      </c>
      <c r="M75" s="81">
        <v>0.16666666666666666</v>
      </c>
      <c r="N75" s="81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 t="s">
        <v>106</v>
      </c>
      <c r="B76" s="126">
        <v>75</v>
      </c>
      <c r="C76" s="2" t="s">
        <v>39</v>
      </c>
      <c r="D76" s="2" t="s">
        <v>33</v>
      </c>
      <c r="E76" s="5">
        <v>148</v>
      </c>
      <c r="F76" s="5">
        <v>154</v>
      </c>
      <c r="G76" s="128">
        <v>0.91666666666666663</v>
      </c>
      <c r="H76" s="81">
        <v>0</v>
      </c>
      <c r="I76" s="81">
        <v>0</v>
      </c>
      <c r="J76" s="81">
        <v>8.3333333333333329E-2</v>
      </c>
      <c r="K76" s="81">
        <v>8.3333333333333329E-2</v>
      </c>
      <c r="L76" s="81">
        <v>0.16666666666666666</v>
      </c>
      <c r="M76" s="81">
        <v>0.16666666666666666</v>
      </c>
      <c r="N76" s="81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 t="s">
        <v>107</v>
      </c>
      <c r="B77" s="126">
        <v>78</v>
      </c>
      <c r="C77" s="2" t="s">
        <v>39</v>
      </c>
      <c r="D77" s="2" t="s">
        <v>33</v>
      </c>
      <c r="E77" s="5">
        <v>154</v>
      </c>
      <c r="F77" s="5">
        <v>161</v>
      </c>
      <c r="G77" s="128">
        <v>0.91666666666666663</v>
      </c>
      <c r="H77" s="81">
        <v>0</v>
      </c>
      <c r="I77" s="81">
        <v>0</v>
      </c>
      <c r="J77" s="81">
        <v>8.3333333333333329E-2</v>
      </c>
      <c r="K77" s="81">
        <v>8.3333333333333329E-2</v>
      </c>
      <c r="L77" s="81">
        <v>0.16666666666666666</v>
      </c>
      <c r="M77" s="81">
        <v>0.16666666666666666</v>
      </c>
      <c r="N77" s="81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 t="s">
        <v>108</v>
      </c>
      <c r="B78" s="126">
        <v>83</v>
      </c>
      <c r="C78" s="2" t="s">
        <v>39</v>
      </c>
      <c r="D78" s="2" t="s">
        <v>33</v>
      </c>
      <c r="E78" s="5">
        <v>161</v>
      </c>
      <c r="F78" s="5">
        <v>168</v>
      </c>
      <c r="G78" s="128">
        <v>0.91666666666666663</v>
      </c>
      <c r="H78" s="81">
        <v>0</v>
      </c>
      <c r="I78" s="81">
        <v>0</v>
      </c>
      <c r="J78" s="81">
        <v>8.3333333333333329E-2</v>
      </c>
      <c r="K78" s="81">
        <v>8.3333333333333329E-2</v>
      </c>
      <c r="L78" s="81">
        <v>0.16666666666666666</v>
      </c>
      <c r="M78" s="81">
        <v>0.16666666666666666</v>
      </c>
      <c r="N78" s="81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129" t="s">
        <v>109</v>
      </c>
      <c r="B79" s="130">
        <v>288</v>
      </c>
      <c r="C79" s="2" t="s">
        <v>39</v>
      </c>
      <c r="D79" s="2" t="s">
        <v>33</v>
      </c>
      <c r="E79" s="5">
        <v>168</v>
      </c>
      <c r="F79" s="5">
        <v>171</v>
      </c>
      <c r="G79" s="133">
        <v>0.91666666666666663</v>
      </c>
      <c r="H79" s="134">
        <v>0.98611111111111116</v>
      </c>
      <c r="I79" s="134">
        <v>0</v>
      </c>
      <c r="J79" s="134">
        <v>6.9444444444444448E-2</v>
      </c>
      <c r="K79" s="134">
        <v>8.3333333333333329E-2</v>
      </c>
      <c r="L79" s="134">
        <v>0.15277777777777779</v>
      </c>
      <c r="M79" s="134">
        <v>0.16666666666666666</v>
      </c>
      <c r="N79" s="134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131" t="s">
        <v>110</v>
      </c>
      <c r="B80" s="132">
        <v>289</v>
      </c>
      <c r="C80" s="2" t="s">
        <v>39</v>
      </c>
      <c r="D80" s="2" t="s">
        <v>33</v>
      </c>
      <c r="E80" s="5">
        <v>171</v>
      </c>
      <c r="F80" s="5">
        <v>175</v>
      </c>
      <c r="G80" s="135">
        <v>0.91666666666666663</v>
      </c>
      <c r="H80" s="136">
        <v>0.98611111111111116</v>
      </c>
      <c r="I80" s="136">
        <v>0</v>
      </c>
      <c r="J80" s="136">
        <v>6.9444444444444448E-2</v>
      </c>
      <c r="K80" s="136">
        <v>8.3333333333333329E-2</v>
      </c>
      <c r="L80" s="136">
        <v>0.15277777777777779</v>
      </c>
      <c r="M80" s="136">
        <v>0.16666666666666666</v>
      </c>
      <c r="N80" s="136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131" t="s">
        <v>111</v>
      </c>
      <c r="B81" s="132">
        <v>290</v>
      </c>
      <c r="C81" s="2" t="s">
        <v>39</v>
      </c>
      <c r="D81" s="2" t="s">
        <v>33</v>
      </c>
      <c r="E81" s="5">
        <v>175</v>
      </c>
      <c r="F81" s="5">
        <v>179</v>
      </c>
      <c r="G81" s="135">
        <v>0.91666666666666663</v>
      </c>
      <c r="H81" s="136">
        <v>0.98611111111111116</v>
      </c>
      <c r="I81" s="136">
        <v>0</v>
      </c>
      <c r="J81" s="136">
        <v>6.9444444444444448E-2</v>
      </c>
      <c r="K81" s="136">
        <v>8.3333333333333329E-2</v>
      </c>
      <c r="L81" s="136">
        <v>0.15277777777777779</v>
      </c>
      <c r="M81" s="136">
        <v>0.16666666666666666</v>
      </c>
      <c r="N81" s="136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131" t="s">
        <v>112</v>
      </c>
      <c r="B82" s="132">
        <v>291</v>
      </c>
      <c r="C82" s="2" t="s">
        <v>39</v>
      </c>
      <c r="D82" s="2" t="s">
        <v>33</v>
      </c>
      <c r="E82" s="5">
        <v>179</v>
      </c>
      <c r="F82" s="5">
        <v>183</v>
      </c>
      <c r="G82" s="135">
        <v>0.91666666666666663</v>
      </c>
      <c r="H82" s="136">
        <v>0.98611111111111116</v>
      </c>
      <c r="I82" s="136">
        <v>0</v>
      </c>
      <c r="J82" s="136">
        <v>6.9444444444444448E-2</v>
      </c>
      <c r="K82" s="136">
        <v>8.3333333333333329E-2</v>
      </c>
      <c r="L82" s="136">
        <v>0.15277777777777779</v>
      </c>
      <c r="M82" s="136">
        <v>0.16666666666666666</v>
      </c>
      <c r="N82" s="136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131" t="s">
        <v>113</v>
      </c>
      <c r="B83" s="132">
        <v>292</v>
      </c>
      <c r="C83" s="2" t="s">
        <v>39</v>
      </c>
      <c r="D83" s="2" t="s">
        <v>33</v>
      </c>
      <c r="E83" s="5">
        <v>183</v>
      </c>
      <c r="F83" s="5">
        <v>187</v>
      </c>
      <c r="G83" s="135">
        <v>0.91666666666666663</v>
      </c>
      <c r="H83" s="136">
        <v>0.98611111111111116</v>
      </c>
      <c r="I83" s="136">
        <v>0</v>
      </c>
      <c r="J83" s="136">
        <v>6.9444444444444448E-2</v>
      </c>
      <c r="K83" s="136">
        <v>8.3333333333333329E-2</v>
      </c>
      <c r="L83" s="136">
        <v>0.15277777777777779</v>
      </c>
      <c r="M83" s="136">
        <v>0.16666666666666666</v>
      </c>
      <c r="N83" s="136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131" t="s">
        <v>114</v>
      </c>
      <c r="B84" s="132">
        <v>293</v>
      </c>
      <c r="C84" s="2" t="s">
        <v>39</v>
      </c>
      <c r="D84" s="2" t="s">
        <v>33</v>
      </c>
      <c r="E84" s="5">
        <v>183</v>
      </c>
      <c r="F84" s="5">
        <v>187</v>
      </c>
      <c r="G84" s="135">
        <v>0.91666666666666663</v>
      </c>
      <c r="H84" s="136">
        <v>0.98611111111111116</v>
      </c>
      <c r="I84" s="136">
        <v>0</v>
      </c>
      <c r="J84" s="136">
        <v>6.9444444444444448E-2</v>
      </c>
      <c r="K84" s="136">
        <v>8.3333333333333329E-2</v>
      </c>
      <c r="L84" s="136">
        <v>0.15277777777777779</v>
      </c>
      <c r="M84" s="136">
        <v>0.16666666666666666</v>
      </c>
      <c r="N84" s="136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131" t="s">
        <v>115</v>
      </c>
      <c r="B85" s="132">
        <v>294</v>
      </c>
      <c r="C85" s="2" t="s">
        <v>39</v>
      </c>
      <c r="D85" s="2" t="s">
        <v>33</v>
      </c>
      <c r="E85" s="5">
        <v>187</v>
      </c>
      <c r="F85" s="5">
        <v>192</v>
      </c>
      <c r="G85" s="135">
        <v>0.91666666666666663</v>
      </c>
      <c r="H85" s="136">
        <v>0.98611111111111116</v>
      </c>
      <c r="I85" s="136">
        <v>0</v>
      </c>
      <c r="J85" s="136">
        <v>6.9444444444444448E-2</v>
      </c>
      <c r="K85" s="136">
        <v>8.3333333333333329E-2</v>
      </c>
      <c r="L85" s="136">
        <v>0.15277777777777779</v>
      </c>
      <c r="M85" s="136">
        <v>0.16666666666666666</v>
      </c>
      <c r="N85" s="136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131" t="s">
        <v>116</v>
      </c>
      <c r="B86" s="132">
        <v>295</v>
      </c>
      <c r="C86" s="2" t="s">
        <v>39</v>
      </c>
      <c r="D86" s="2" t="s">
        <v>33</v>
      </c>
      <c r="E86" s="5">
        <v>187</v>
      </c>
      <c r="F86" s="5">
        <v>192</v>
      </c>
      <c r="G86" s="135">
        <v>0.91666666666666663</v>
      </c>
      <c r="H86" s="136">
        <v>0.98611111111111116</v>
      </c>
      <c r="I86" s="136">
        <v>0</v>
      </c>
      <c r="J86" s="136">
        <v>6.9444444444444448E-2</v>
      </c>
      <c r="K86" s="136">
        <v>8.3333333333333329E-2</v>
      </c>
      <c r="L86" s="136">
        <v>0.15277777777777779</v>
      </c>
      <c r="M86" s="136">
        <v>0.16666666666666666</v>
      </c>
      <c r="N86" s="136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131" t="s">
        <v>117</v>
      </c>
      <c r="B87" s="132">
        <v>296</v>
      </c>
      <c r="C87" s="2" t="s">
        <v>39</v>
      </c>
      <c r="D87" s="2" t="s">
        <v>33</v>
      </c>
      <c r="E87" s="5">
        <v>192</v>
      </c>
      <c r="F87" s="5">
        <v>197</v>
      </c>
      <c r="G87" s="135">
        <v>0.91666666666666663</v>
      </c>
      <c r="H87" s="136">
        <v>0.98611111111111116</v>
      </c>
      <c r="I87" s="136">
        <v>0</v>
      </c>
      <c r="J87" s="136">
        <v>6.9444444444444448E-2</v>
      </c>
      <c r="K87" s="136">
        <v>8.3333333333333329E-2</v>
      </c>
      <c r="L87" s="136">
        <v>0.15277777777777779</v>
      </c>
      <c r="M87" s="136">
        <v>0.16666666666666666</v>
      </c>
      <c r="N87" s="136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131" t="s">
        <v>118</v>
      </c>
      <c r="B88" s="132">
        <v>297</v>
      </c>
      <c r="C88" s="2" t="s">
        <v>39</v>
      </c>
      <c r="D88" s="2" t="s">
        <v>33</v>
      </c>
      <c r="E88" s="5">
        <v>197</v>
      </c>
      <c r="F88" s="5">
        <v>202</v>
      </c>
      <c r="G88" s="135">
        <v>0.91666666666666663</v>
      </c>
      <c r="H88" s="136">
        <v>0.98611111111111116</v>
      </c>
      <c r="I88" s="136">
        <v>0</v>
      </c>
      <c r="J88" s="136">
        <v>6.9444444444444448E-2</v>
      </c>
      <c r="K88" s="136">
        <v>8.3333333333333329E-2</v>
      </c>
      <c r="L88" s="136">
        <v>0.15277777777777779</v>
      </c>
      <c r="M88" s="136">
        <v>0.16666666666666666</v>
      </c>
      <c r="N88" s="136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131" t="s">
        <v>119</v>
      </c>
      <c r="B89" s="132">
        <v>298</v>
      </c>
      <c r="C89" s="2" t="s">
        <v>39</v>
      </c>
      <c r="D89" s="2" t="s">
        <v>33</v>
      </c>
      <c r="E89" s="5">
        <v>202</v>
      </c>
      <c r="F89" s="5">
        <v>206.7</v>
      </c>
      <c r="G89" s="135">
        <v>0.91666666666666663</v>
      </c>
      <c r="H89" s="136">
        <v>0.98611111111111116</v>
      </c>
      <c r="I89" s="136">
        <v>0</v>
      </c>
      <c r="J89" s="136">
        <v>6.9444444444444448E-2</v>
      </c>
      <c r="K89" s="136">
        <v>8.3333333333333329E-2</v>
      </c>
      <c r="L89" s="136">
        <v>0.15277777777777779</v>
      </c>
      <c r="M89" s="136">
        <v>0.16666666666666666</v>
      </c>
      <c r="N89" s="136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" t="s">
        <v>120</v>
      </c>
      <c r="B90" s="137">
        <v>14</v>
      </c>
      <c r="C90" s="2" t="s">
        <v>39</v>
      </c>
      <c r="D90" s="2" t="s">
        <v>33</v>
      </c>
      <c r="E90" s="116">
        <v>119.33</v>
      </c>
      <c r="F90" s="118">
        <v>116.208</v>
      </c>
      <c r="G90" s="119">
        <v>0.91666666666666663</v>
      </c>
      <c r="H90" s="119">
        <v>0.99305555555555558</v>
      </c>
      <c r="I90" s="119">
        <v>6.9444444444444441E-3</v>
      </c>
      <c r="J90" s="119">
        <v>7.6388888888888895E-2</v>
      </c>
      <c r="K90" s="119">
        <v>9.0277777777777776E-2</v>
      </c>
      <c r="L90" s="119">
        <v>0.15972222222222221</v>
      </c>
      <c r="M90" s="119">
        <v>0.1736111111111111</v>
      </c>
      <c r="N90" s="119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" t="s">
        <v>121</v>
      </c>
      <c r="B91" s="126">
        <v>19</v>
      </c>
      <c r="C91" s="2" t="s">
        <v>39</v>
      </c>
      <c r="D91" s="2" t="s">
        <v>33</v>
      </c>
      <c r="E91" s="122">
        <v>119.33</v>
      </c>
      <c r="F91" s="124">
        <v>123.52</v>
      </c>
      <c r="G91" s="81">
        <v>0.91666666666666663</v>
      </c>
      <c r="H91" s="81">
        <v>0.99305555555555558</v>
      </c>
      <c r="I91" s="81">
        <v>6.9444444444444441E-3</v>
      </c>
      <c r="J91" s="81">
        <v>7.6388888888888895E-2</v>
      </c>
      <c r="K91" s="81">
        <v>9.0277777777777776E-2</v>
      </c>
      <c r="L91" s="81">
        <v>0.15972222222222221</v>
      </c>
      <c r="M91" s="81">
        <v>0.1736111111111111</v>
      </c>
      <c r="N91" s="81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" t="s">
        <v>122</v>
      </c>
      <c r="B92" s="126">
        <v>38</v>
      </c>
      <c r="C92" s="2" t="s">
        <v>39</v>
      </c>
      <c r="D92" s="2" t="s">
        <v>33</v>
      </c>
      <c r="E92" s="122">
        <v>127.25</v>
      </c>
      <c r="F92" s="124">
        <v>123.52</v>
      </c>
      <c r="G92" s="81">
        <v>0.91666666666666663</v>
      </c>
      <c r="H92" s="81">
        <v>0.99305555555555558</v>
      </c>
      <c r="I92" s="81">
        <v>6.9444444444444441E-3</v>
      </c>
      <c r="J92" s="81">
        <v>7.6388888888888895E-2</v>
      </c>
      <c r="K92" s="81">
        <v>9.0277777777777776E-2</v>
      </c>
      <c r="L92" s="81">
        <v>0.15972222222222221</v>
      </c>
      <c r="M92" s="81">
        <v>0.1736111111111111</v>
      </c>
      <c r="N92" s="81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" t="s">
        <v>123</v>
      </c>
      <c r="B93" s="126">
        <v>15</v>
      </c>
      <c r="C93" s="2" t="s">
        <v>39</v>
      </c>
      <c r="D93" s="2" t="s">
        <v>33</v>
      </c>
      <c r="E93" s="122">
        <v>127.25</v>
      </c>
      <c r="F93" s="124">
        <v>131.25</v>
      </c>
      <c r="G93" s="81">
        <v>0.91666666666666663</v>
      </c>
      <c r="H93" s="81">
        <v>0.99305555555555558</v>
      </c>
      <c r="I93" s="81">
        <v>6.9444444444444441E-3</v>
      </c>
      <c r="J93" s="81">
        <v>7.6388888888888895E-2</v>
      </c>
      <c r="K93" s="81">
        <v>9.0277777777777776E-2</v>
      </c>
      <c r="L93" s="81">
        <v>0.15972222222222221</v>
      </c>
      <c r="M93" s="81">
        <v>0.1736111111111111</v>
      </c>
      <c r="N93" s="81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" t="s">
        <v>124</v>
      </c>
      <c r="B94" s="126">
        <v>125</v>
      </c>
      <c r="C94" s="2" t="s">
        <v>39</v>
      </c>
      <c r="D94" s="2" t="s">
        <v>33</v>
      </c>
      <c r="E94" s="122">
        <v>131.25</v>
      </c>
      <c r="F94" s="124">
        <v>135.13</v>
      </c>
      <c r="G94" s="81">
        <v>0.91666666666666663</v>
      </c>
      <c r="H94" s="81">
        <v>0.99305555555555558</v>
      </c>
      <c r="I94" s="81">
        <v>6.9444444444444441E-3</v>
      </c>
      <c r="J94" s="81">
        <v>7.6388888888888895E-2</v>
      </c>
      <c r="K94" s="81">
        <v>9.0277777777777776E-2</v>
      </c>
      <c r="L94" s="81">
        <v>0.15972222222222221</v>
      </c>
      <c r="M94" s="81">
        <v>0.1736111111111111</v>
      </c>
      <c r="N94" s="81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" t="s">
        <v>125</v>
      </c>
      <c r="B95" s="138">
        <v>11</v>
      </c>
      <c r="C95" s="2" t="s">
        <v>39</v>
      </c>
      <c r="D95" s="2" t="s">
        <v>33</v>
      </c>
      <c r="E95" s="122">
        <v>139</v>
      </c>
      <c r="F95" s="124">
        <v>135.13</v>
      </c>
      <c r="G95" s="81">
        <v>0.91666666666666663</v>
      </c>
      <c r="H95" s="81">
        <v>0.99305555555555558</v>
      </c>
      <c r="I95" s="81">
        <v>6.9444444444444441E-3</v>
      </c>
      <c r="J95" s="81">
        <v>7.6388888888888895E-2</v>
      </c>
      <c r="K95" s="81">
        <v>9.0277777777777776E-2</v>
      </c>
      <c r="L95" s="81">
        <v>0.15972222222222221</v>
      </c>
      <c r="M95" s="81">
        <v>0.1736111111111111</v>
      </c>
      <c r="N95" s="81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" t="s">
        <v>126</v>
      </c>
      <c r="B96" s="126">
        <v>23</v>
      </c>
      <c r="C96" s="2" t="s">
        <v>39</v>
      </c>
      <c r="D96" s="2" t="s">
        <v>33</v>
      </c>
      <c r="E96" s="122">
        <v>118.58029999999999</v>
      </c>
      <c r="F96" s="124">
        <v>118.1153</v>
      </c>
      <c r="G96" s="81">
        <v>0.91666666666666663</v>
      </c>
      <c r="H96" s="81">
        <v>0.99305555555555558</v>
      </c>
      <c r="I96" s="81">
        <v>6.9444444444444441E-3</v>
      </c>
      <c r="J96" s="81">
        <v>7.6388888888888895E-2</v>
      </c>
      <c r="K96" s="81">
        <v>9.0277777777777776E-2</v>
      </c>
      <c r="L96" s="81">
        <v>0.15972222222222221</v>
      </c>
      <c r="M96" s="81">
        <v>0.1736111111111111</v>
      </c>
      <c r="N96" s="81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" t="s">
        <v>127</v>
      </c>
      <c r="B97" s="126">
        <v>12</v>
      </c>
      <c r="C97" s="2" t="s">
        <v>39</v>
      </c>
      <c r="D97" s="2" t="s">
        <v>33</v>
      </c>
      <c r="E97" s="122">
        <v>0</v>
      </c>
      <c r="F97" s="124">
        <v>3.6339999999999999</v>
      </c>
      <c r="G97" s="81">
        <v>0.91666666666666663</v>
      </c>
      <c r="H97" s="81">
        <v>0.99305555555555558</v>
      </c>
      <c r="I97" s="81">
        <v>6.9444444444444441E-3</v>
      </c>
      <c r="J97" s="81">
        <v>7.6388888888888895E-2</v>
      </c>
      <c r="K97" s="81">
        <v>9.0277777777777776E-2</v>
      </c>
      <c r="L97" s="81">
        <v>0.15972222222222221</v>
      </c>
      <c r="M97" s="81">
        <v>0.1736111111111111</v>
      </c>
      <c r="N97" s="81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" t="s">
        <v>128</v>
      </c>
      <c r="B98" s="126">
        <v>21</v>
      </c>
      <c r="C98" s="2" t="s">
        <v>39</v>
      </c>
      <c r="D98" s="2" t="s">
        <v>33</v>
      </c>
      <c r="E98" s="122">
        <v>116.208</v>
      </c>
      <c r="F98" s="124">
        <v>120.68</v>
      </c>
      <c r="G98" s="81">
        <v>0.91666666666666663</v>
      </c>
      <c r="H98" s="81">
        <v>0.99305555555555558</v>
      </c>
      <c r="I98" s="81">
        <v>6.9444444444444441E-3</v>
      </c>
      <c r="J98" s="81">
        <v>7.6388888888888895E-2</v>
      </c>
      <c r="K98" s="81">
        <v>9.0277777777777776E-2</v>
      </c>
      <c r="L98" s="81">
        <v>0.15972222222222221</v>
      </c>
      <c r="M98" s="81">
        <v>0.1736111111111111</v>
      </c>
      <c r="N98" s="81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55" t="s">
        <v>129</v>
      </c>
      <c r="B99" s="139">
        <v>80</v>
      </c>
      <c r="C99" s="2" t="s">
        <v>39</v>
      </c>
      <c r="D99" s="2" t="s">
        <v>33</v>
      </c>
      <c r="E99" s="59">
        <v>206.673</v>
      </c>
      <c r="F99" s="60">
        <v>208.68</v>
      </c>
      <c r="G99" s="104">
        <v>0.91666666666666663</v>
      </c>
      <c r="H99" s="104">
        <v>2.7777777777777776E-2</v>
      </c>
      <c r="I99" s="104">
        <v>2.7777777777777776E-2</v>
      </c>
      <c r="J99" s="104">
        <v>0.1388888888888889</v>
      </c>
      <c r="K99" s="104">
        <v>0.1388888888888889</v>
      </c>
      <c r="L99" s="104">
        <v>0.25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57" t="s">
        <v>130</v>
      </c>
      <c r="B100" s="140">
        <v>35</v>
      </c>
      <c r="C100" s="2" t="s">
        <v>39</v>
      </c>
      <c r="D100" s="2" t="s">
        <v>33</v>
      </c>
      <c r="E100" s="62">
        <v>208.68</v>
      </c>
      <c r="F100" s="63">
        <v>210.792</v>
      </c>
      <c r="G100" s="105">
        <v>0.91666666666666663</v>
      </c>
      <c r="H100" s="105">
        <v>2.7777777777777776E-2</v>
      </c>
      <c r="I100" s="105">
        <v>2.7777777777777776E-2</v>
      </c>
      <c r="J100" s="105">
        <v>0.1388888888888889</v>
      </c>
      <c r="K100" s="105">
        <v>0.1388888888888889</v>
      </c>
      <c r="L100" s="105">
        <v>0.25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57" t="s">
        <v>131</v>
      </c>
      <c r="B101" s="140">
        <v>25</v>
      </c>
      <c r="C101" s="2" t="s">
        <v>39</v>
      </c>
      <c r="D101" s="2" t="s">
        <v>33</v>
      </c>
      <c r="E101" s="62">
        <v>210.792</v>
      </c>
      <c r="F101" s="63">
        <v>212.601</v>
      </c>
      <c r="G101" s="105">
        <v>0.91666666666666663</v>
      </c>
      <c r="H101" s="105">
        <v>2.7777777777777776E-2</v>
      </c>
      <c r="I101" s="105">
        <v>2.7777777777777776E-2</v>
      </c>
      <c r="J101" s="105">
        <v>0.1388888888888889</v>
      </c>
      <c r="K101" s="105">
        <v>0.1388888888888889</v>
      </c>
      <c r="L101" s="105">
        <v>0.25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57" t="s">
        <v>132</v>
      </c>
      <c r="B102" s="140">
        <v>40</v>
      </c>
      <c r="C102" s="2" t="s">
        <v>39</v>
      </c>
      <c r="D102" s="2" t="s">
        <v>33</v>
      </c>
      <c r="E102" s="62">
        <v>212.601</v>
      </c>
      <c r="F102" s="63">
        <v>214.66300000000001</v>
      </c>
      <c r="G102" s="105">
        <v>0.91666666666666663</v>
      </c>
      <c r="H102" s="105">
        <v>2.7777777777777776E-2</v>
      </c>
      <c r="I102" s="105">
        <v>2.7777777777777776E-2</v>
      </c>
      <c r="J102" s="105">
        <v>0.1388888888888889</v>
      </c>
      <c r="K102" s="105">
        <v>0.1388888888888889</v>
      </c>
      <c r="L102" s="105">
        <v>0.25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57" t="s">
        <v>133</v>
      </c>
      <c r="B103" s="140">
        <v>28</v>
      </c>
      <c r="C103" s="2" t="s">
        <v>39</v>
      </c>
      <c r="D103" s="2" t="s">
        <v>33</v>
      </c>
      <c r="E103" s="62">
        <v>214.66300000000001</v>
      </c>
      <c r="F103" s="63">
        <v>216.77</v>
      </c>
      <c r="G103" s="105">
        <v>0.91666666666666663</v>
      </c>
      <c r="H103" s="105">
        <v>2.7777777777777776E-2</v>
      </c>
      <c r="I103" s="105">
        <v>2.7777777777777776E-2</v>
      </c>
      <c r="J103" s="105">
        <v>0.1388888888888889</v>
      </c>
      <c r="K103" s="105">
        <v>0.1388888888888889</v>
      </c>
      <c r="L103" s="105">
        <v>0.25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57" t="s">
        <v>134</v>
      </c>
      <c r="B104" s="140">
        <v>1</v>
      </c>
      <c r="C104" s="2" t="s">
        <v>39</v>
      </c>
      <c r="D104" s="2" t="s">
        <v>33</v>
      </c>
      <c r="E104" s="62">
        <v>216.77</v>
      </c>
      <c r="F104" s="63">
        <v>218.75800000000001</v>
      </c>
      <c r="G104" s="105">
        <v>0.91666666666666663</v>
      </c>
      <c r="H104" s="105">
        <v>2.7777777777777776E-2</v>
      </c>
      <c r="I104" s="105">
        <v>2.7777777777777776E-2</v>
      </c>
      <c r="J104" s="105">
        <v>0.1388888888888889</v>
      </c>
      <c r="K104" s="105">
        <v>0.1388888888888889</v>
      </c>
      <c r="L104" s="105">
        <v>0.25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57" t="s">
        <v>135</v>
      </c>
      <c r="B105" s="140">
        <v>52</v>
      </c>
      <c r="C105" s="2" t="s">
        <v>39</v>
      </c>
      <c r="D105" s="2" t="s">
        <v>33</v>
      </c>
      <c r="E105" s="62">
        <v>218.75800000000001</v>
      </c>
      <c r="F105" s="63">
        <v>220.709</v>
      </c>
      <c r="G105" s="105">
        <v>0.91666666666666663</v>
      </c>
      <c r="H105" s="105">
        <v>2.7777777777777776E-2</v>
      </c>
      <c r="I105" s="105">
        <v>2.7777777777777776E-2</v>
      </c>
      <c r="J105" s="105">
        <v>0.1388888888888889</v>
      </c>
      <c r="K105" s="105">
        <v>0.1388888888888889</v>
      </c>
      <c r="L105" s="105">
        <v>0.25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57" t="s">
        <v>136</v>
      </c>
      <c r="B106" s="140">
        <v>13</v>
      </c>
      <c r="C106" s="2" t="s">
        <v>39</v>
      </c>
      <c r="D106" s="2" t="s">
        <v>33</v>
      </c>
      <c r="E106" s="62">
        <v>220.709</v>
      </c>
      <c r="F106" s="63">
        <v>222.66900000000001</v>
      </c>
      <c r="G106" s="105">
        <v>0.91666666666666663</v>
      </c>
      <c r="H106" s="105">
        <v>2.7777777777777776E-2</v>
      </c>
      <c r="I106" s="105">
        <v>2.7777777777777776E-2</v>
      </c>
      <c r="J106" s="105">
        <v>0.1388888888888889</v>
      </c>
      <c r="K106" s="105">
        <v>0.1388888888888889</v>
      </c>
      <c r="L106" s="105">
        <v>0.25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57" t="s">
        <v>137</v>
      </c>
      <c r="B107" s="140">
        <v>137</v>
      </c>
      <c r="C107" s="2" t="s">
        <v>39</v>
      </c>
      <c r="D107" s="2" t="s">
        <v>33</v>
      </c>
      <c r="E107" s="62">
        <v>222.66900000000001</v>
      </c>
      <c r="F107" s="63">
        <v>224.74799999999999</v>
      </c>
      <c r="G107" s="105">
        <v>0.91666666666666663</v>
      </c>
      <c r="H107" s="105">
        <v>2.7777777777777776E-2</v>
      </c>
      <c r="I107" s="105">
        <v>2.7777777777777776E-2</v>
      </c>
      <c r="J107" s="105">
        <v>0.1388888888888889</v>
      </c>
      <c r="K107" s="105">
        <v>0.1388888888888889</v>
      </c>
      <c r="L107" s="105">
        <v>0.25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57" t="s">
        <v>138</v>
      </c>
      <c r="B108" s="140">
        <v>62</v>
      </c>
      <c r="C108" s="2" t="s">
        <v>39</v>
      </c>
      <c r="D108" s="2" t="s">
        <v>33</v>
      </c>
      <c r="E108" s="62">
        <v>224.74799999999999</v>
      </c>
      <c r="F108" s="63">
        <v>226.69800000000001</v>
      </c>
      <c r="G108" s="105">
        <v>0.91666666666666663</v>
      </c>
      <c r="H108" s="105">
        <v>2.7777777777777776E-2</v>
      </c>
      <c r="I108" s="105">
        <v>2.7777777777777776E-2</v>
      </c>
      <c r="J108" s="105">
        <v>0.1388888888888889</v>
      </c>
      <c r="K108" s="105">
        <v>0.1388888888888889</v>
      </c>
      <c r="L108" s="105">
        <v>0.25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57" t="s">
        <v>139</v>
      </c>
      <c r="B109" s="140">
        <v>66</v>
      </c>
      <c r="C109" s="2" t="s">
        <v>39</v>
      </c>
      <c r="D109" s="2" t="s">
        <v>33</v>
      </c>
      <c r="E109" s="62">
        <v>226.69800000000001</v>
      </c>
      <c r="F109" s="63">
        <v>228.72300000000001</v>
      </c>
      <c r="G109" s="105">
        <v>0.91666666666666663</v>
      </c>
      <c r="H109" s="105">
        <v>2.7777777777777776E-2</v>
      </c>
      <c r="I109" s="105">
        <v>2.7777777777777776E-2</v>
      </c>
      <c r="J109" s="105">
        <v>0.1388888888888889</v>
      </c>
      <c r="K109" s="105">
        <v>0.1388888888888889</v>
      </c>
      <c r="L109" s="105">
        <v>0.25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57" t="s">
        <v>140</v>
      </c>
      <c r="B110" s="140">
        <v>63</v>
      </c>
      <c r="C110" s="2" t="s">
        <v>39</v>
      </c>
      <c r="D110" s="2" t="s">
        <v>33</v>
      </c>
      <c r="E110" s="62">
        <v>228.72300000000001</v>
      </c>
      <c r="F110" s="63">
        <v>230.935</v>
      </c>
      <c r="G110" s="105">
        <v>0.91666666666666663</v>
      </c>
      <c r="H110" s="105">
        <v>2.7777777777777776E-2</v>
      </c>
      <c r="I110" s="105">
        <v>2.7777777777777776E-2</v>
      </c>
      <c r="J110" s="105">
        <v>0.1388888888888889</v>
      </c>
      <c r="K110" s="105">
        <v>0.1388888888888889</v>
      </c>
      <c r="L110" s="105">
        <v>0.25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57" t="s">
        <v>141</v>
      </c>
      <c r="B111" s="140">
        <v>4</v>
      </c>
      <c r="C111" s="2" t="s">
        <v>39</v>
      </c>
      <c r="D111" s="2" t="s">
        <v>33</v>
      </c>
      <c r="E111" s="62">
        <v>230.935</v>
      </c>
      <c r="F111" s="63">
        <v>233.2</v>
      </c>
      <c r="G111" s="105">
        <v>0.91666666666666663</v>
      </c>
      <c r="H111" s="105">
        <v>2.7777777777777776E-2</v>
      </c>
      <c r="I111" s="105">
        <v>2.7777777777777776E-2</v>
      </c>
      <c r="J111" s="105">
        <v>0.1388888888888889</v>
      </c>
      <c r="K111" s="105">
        <v>0.1388888888888889</v>
      </c>
      <c r="L111" s="105">
        <v>0.25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97" t="s">
        <v>142</v>
      </c>
      <c r="B112" s="112">
        <v>110</v>
      </c>
      <c r="C112" s="2" t="s">
        <v>39</v>
      </c>
      <c r="D112" s="2" t="s">
        <v>33</v>
      </c>
      <c r="E112" s="115">
        <v>139</v>
      </c>
      <c r="F112" s="117">
        <v>143</v>
      </c>
      <c r="G112" s="119">
        <v>0.91666666666666663</v>
      </c>
      <c r="H112" s="119">
        <v>0.98611111111111116</v>
      </c>
      <c r="I112" s="119">
        <v>6.9444444444444441E-3</v>
      </c>
      <c r="J112" s="119">
        <v>6.9444444444444448E-2</v>
      </c>
      <c r="K112" s="119">
        <v>9.0277777777777776E-2</v>
      </c>
      <c r="L112" s="119">
        <v>0.14583333333333334</v>
      </c>
      <c r="M112" s="119">
        <v>0.16666666666666666</v>
      </c>
      <c r="N112" s="119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99" t="s">
        <v>143</v>
      </c>
      <c r="B113" s="48">
        <v>118</v>
      </c>
      <c r="C113" s="2" t="s">
        <v>39</v>
      </c>
      <c r="D113" s="2" t="s">
        <v>33</v>
      </c>
      <c r="E113" s="121">
        <v>143</v>
      </c>
      <c r="F113" s="123">
        <v>147</v>
      </c>
      <c r="G113" s="81">
        <v>0.91666666666666663</v>
      </c>
      <c r="H113" s="81">
        <v>0.98611111111111116</v>
      </c>
      <c r="I113" s="81">
        <v>6.9444444444444441E-3</v>
      </c>
      <c r="J113" s="81">
        <v>6.9444444444444448E-2</v>
      </c>
      <c r="K113" s="81">
        <v>9.0277777777777776E-2</v>
      </c>
      <c r="L113" s="81">
        <v>0.14583333333333334</v>
      </c>
      <c r="M113" s="81">
        <v>0.16666666666666666</v>
      </c>
      <c r="N113" s="81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99" t="s">
        <v>144</v>
      </c>
      <c r="B114" s="48">
        <v>111</v>
      </c>
      <c r="C114" s="2" t="s">
        <v>39</v>
      </c>
      <c r="D114" s="2" t="s">
        <v>33</v>
      </c>
      <c r="E114" s="121">
        <v>147</v>
      </c>
      <c r="F114" s="123">
        <v>151</v>
      </c>
      <c r="G114" s="81">
        <v>0.91666666666666663</v>
      </c>
      <c r="H114" s="81">
        <v>0.98611111111111116</v>
      </c>
      <c r="I114" s="81">
        <v>6.9444444444444441E-3</v>
      </c>
      <c r="J114" s="81">
        <v>6.9444444444444448E-2</v>
      </c>
      <c r="K114" s="81">
        <v>9.0277777777777776E-2</v>
      </c>
      <c r="L114" s="81">
        <v>0.14583333333333334</v>
      </c>
      <c r="M114" s="81">
        <v>0.16666666666666666</v>
      </c>
      <c r="N114" s="81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99" t="s">
        <v>145</v>
      </c>
      <c r="B115" s="48">
        <v>109</v>
      </c>
      <c r="C115" s="2" t="s">
        <v>39</v>
      </c>
      <c r="D115" s="2" t="s">
        <v>33</v>
      </c>
      <c r="E115" s="121">
        <v>151</v>
      </c>
      <c r="F115" s="123">
        <v>155</v>
      </c>
      <c r="G115" s="81">
        <v>0.91666666666666663</v>
      </c>
      <c r="H115" s="81">
        <v>0.98611111111111116</v>
      </c>
      <c r="I115" s="81">
        <v>6.9444444444444441E-3</v>
      </c>
      <c r="J115" s="81">
        <v>6.9444444444444448E-2</v>
      </c>
      <c r="K115" s="81">
        <v>9.0277777777777776E-2</v>
      </c>
      <c r="L115" s="81">
        <v>0.14583333333333334</v>
      </c>
      <c r="M115" s="81">
        <v>0.16666666666666666</v>
      </c>
      <c r="N115" s="81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99" t="s">
        <v>146</v>
      </c>
      <c r="B116" s="48">
        <v>112</v>
      </c>
      <c r="C116" s="2" t="s">
        <v>39</v>
      </c>
      <c r="D116" s="2" t="s">
        <v>33</v>
      </c>
      <c r="E116" s="121">
        <v>155</v>
      </c>
      <c r="F116" s="123">
        <v>158.61000000000001</v>
      </c>
      <c r="G116" s="81">
        <v>0.91666666666666663</v>
      </c>
      <c r="H116" s="81">
        <v>0.98611111111111116</v>
      </c>
      <c r="I116" s="81">
        <v>6.9444444444444441E-3</v>
      </c>
      <c r="J116" s="81">
        <v>6.9444444444444448E-2</v>
      </c>
      <c r="K116" s="81">
        <v>9.0277777777777776E-2</v>
      </c>
      <c r="L116" s="81">
        <v>0.14583333333333334</v>
      </c>
      <c r="M116" s="81">
        <v>0.16666666666666666</v>
      </c>
      <c r="N116" s="81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99" t="s">
        <v>147</v>
      </c>
      <c r="B117" s="100">
        <v>113</v>
      </c>
      <c r="C117" s="2" t="s">
        <v>39</v>
      </c>
      <c r="D117" s="2" t="s">
        <v>33</v>
      </c>
      <c r="E117" s="121">
        <v>158.61000000000001</v>
      </c>
      <c r="F117" s="123">
        <v>163</v>
      </c>
      <c r="G117" s="81">
        <v>0.91666666666666663</v>
      </c>
      <c r="H117" s="81">
        <v>0.98611111111111116</v>
      </c>
      <c r="I117" s="81">
        <v>6.9444444444444441E-3</v>
      </c>
      <c r="J117" s="81">
        <v>6.9444444444444448E-2</v>
      </c>
      <c r="K117" s="81">
        <v>9.0277777777777776E-2</v>
      </c>
      <c r="L117" s="81">
        <v>0.14583333333333334</v>
      </c>
      <c r="M117" s="81">
        <v>0.16666666666666666</v>
      </c>
      <c r="N117" s="81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99" t="s">
        <v>148</v>
      </c>
      <c r="B118" s="48">
        <v>114</v>
      </c>
      <c r="C118" s="2" t="s">
        <v>39</v>
      </c>
      <c r="D118" s="2" t="s">
        <v>33</v>
      </c>
      <c r="E118" s="121">
        <v>163</v>
      </c>
      <c r="F118" s="123">
        <v>167.28200000000001</v>
      </c>
      <c r="G118" s="81">
        <v>0.91666666666666663</v>
      </c>
      <c r="H118" s="81">
        <v>0.98611111111111116</v>
      </c>
      <c r="I118" s="81">
        <v>6.9444444444444441E-3</v>
      </c>
      <c r="J118" s="81">
        <v>6.9444444444444448E-2</v>
      </c>
      <c r="K118" s="81">
        <v>9.0277777777777776E-2</v>
      </c>
      <c r="L118" s="81">
        <v>0.14583333333333334</v>
      </c>
      <c r="M118" s="81">
        <v>0.16666666666666666</v>
      </c>
      <c r="N118" s="81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99" t="s">
        <v>149</v>
      </c>
      <c r="B119" s="48">
        <v>24</v>
      </c>
      <c r="C119" s="2" t="s">
        <v>39</v>
      </c>
      <c r="D119" s="2" t="s">
        <v>33</v>
      </c>
      <c r="E119" s="121">
        <v>167.28200000000001</v>
      </c>
      <c r="F119" s="123">
        <v>171.16499999999999</v>
      </c>
      <c r="G119" s="81">
        <v>0.91666666666666663</v>
      </c>
      <c r="H119" s="81">
        <v>0.98611111111111116</v>
      </c>
      <c r="I119" s="81">
        <v>6.9444444444444441E-3</v>
      </c>
      <c r="J119" s="81">
        <v>6.9444444444444448E-2</v>
      </c>
      <c r="K119" s="81">
        <v>9.0277777777777776E-2</v>
      </c>
      <c r="L119" s="81">
        <v>0.14583333333333334</v>
      </c>
      <c r="M119" s="81">
        <v>0.16666666666666666</v>
      </c>
      <c r="N119" s="81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99" t="s">
        <v>150</v>
      </c>
      <c r="B120" s="48">
        <v>116</v>
      </c>
      <c r="C120" s="2" t="s">
        <v>39</v>
      </c>
      <c r="D120" s="2" t="s">
        <v>33</v>
      </c>
      <c r="E120" s="121">
        <v>171.16499999999999</v>
      </c>
      <c r="F120" s="123">
        <v>174</v>
      </c>
      <c r="G120" s="81">
        <v>0.91666666666666663</v>
      </c>
      <c r="H120" s="81">
        <v>0.98611111111111116</v>
      </c>
      <c r="I120" s="81">
        <v>6.9444444444444441E-3</v>
      </c>
      <c r="J120" s="81">
        <v>6.9444444444444448E-2</v>
      </c>
      <c r="K120" s="81">
        <v>9.0277777777777776E-2</v>
      </c>
      <c r="L120" s="81">
        <v>0.14583333333333334</v>
      </c>
      <c r="M120" s="81">
        <v>0.16666666666666666</v>
      </c>
      <c r="N120" s="81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99" t="s">
        <v>151</v>
      </c>
      <c r="B121" s="48">
        <v>96</v>
      </c>
      <c r="C121" s="2" t="s">
        <v>39</v>
      </c>
      <c r="D121" s="2" t="s">
        <v>33</v>
      </c>
      <c r="E121" s="122">
        <v>174</v>
      </c>
      <c r="F121" s="124">
        <v>177</v>
      </c>
      <c r="G121" s="81">
        <v>0.91666666666666663</v>
      </c>
      <c r="H121" s="81">
        <v>0.98611111111111116</v>
      </c>
      <c r="I121" s="81">
        <v>6.9444444444444441E-3</v>
      </c>
      <c r="J121" s="81">
        <v>6.9444444444444448E-2</v>
      </c>
      <c r="K121" s="81">
        <v>9.0277777777777776E-2</v>
      </c>
      <c r="L121" s="81">
        <v>0.14583333333333334</v>
      </c>
      <c r="M121" s="81">
        <v>0.16666666666666666</v>
      </c>
      <c r="N121" s="81">
        <v>0.25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" t="s">
        <v>152</v>
      </c>
      <c r="B122" s="141">
        <v>55</v>
      </c>
      <c r="C122" s="2" t="s">
        <v>39</v>
      </c>
      <c r="D122" s="2" t="s">
        <v>33</v>
      </c>
      <c r="E122" s="5">
        <v>211.249</v>
      </c>
      <c r="F122" s="5">
        <v>208.6</v>
      </c>
      <c r="G122" s="143">
        <v>0.91666666666666663</v>
      </c>
      <c r="H122" s="120">
        <v>0.95833333333333337</v>
      </c>
      <c r="I122" s="120">
        <v>0.97569444444444442</v>
      </c>
      <c r="J122" s="3">
        <v>1.7361111111111112E-2</v>
      </c>
      <c r="K122" s="3">
        <v>3.4722222222222224E-2</v>
      </c>
      <c r="L122" s="3">
        <v>7.6388888888888895E-2</v>
      </c>
      <c r="M122" s="3">
        <v>9.0277777777777776E-2</v>
      </c>
      <c r="N122" s="3">
        <v>0.13194444444444445</v>
      </c>
      <c r="O122" s="3">
        <v>0.14930555555555555</v>
      </c>
      <c r="P122" s="3">
        <v>0.19097222222222221</v>
      </c>
      <c r="Q122" s="3">
        <v>0.20833333333333334</v>
      </c>
      <c r="R122" s="3">
        <v>0.25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" t="s">
        <v>153</v>
      </c>
      <c r="B123" s="142">
        <v>50</v>
      </c>
      <c r="C123" s="2" t="s">
        <v>39</v>
      </c>
      <c r="D123" s="2" t="s">
        <v>33</v>
      </c>
      <c r="E123" s="5">
        <v>211.249</v>
      </c>
      <c r="F123" s="5">
        <v>213.898</v>
      </c>
      <c r="G123" s="3">
        <v>0.91666666666666663</v>
      </c>
      <c r="H123" s="3">
        <v>0.95833333333333337</v>
      </c>
      <c r="I123" s="3">
        <v>0.97569444444444442</v>
      </c>
      <c r="J123" s="3">
        <v>1.7361111111111112E-2</v>
      </c>
      <c r="K123" s="3">
        <v>3.4722222222222224E-2</v>
      </c>
      <c r="L123" s="3">
        <v>7.6388888888888895E-2</v>
      </c>
      <c r="M123" s="3">
        <v>9.0277777777777776E-2</v>
      </c>
      <c r="N123" s="3">
        <v>0.13194444444444445</v>
      </c>
      <c r="O123" s="3">
        <v>0.14930555555555555</v>
      </c>
      <c r="P123" s="3">
        <v>0.19097222222222221</v>
      </c>
      <c r="Q123" s="3">
        <v>0.20833333333333334</v>
      </c>
      <c r="R123" s="3">
        <v>0.25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" t="s">
        <v>154</v>
      </c>
      <c r="B124" s="142">
        <v>56</v>
      </c>
      <c r="C124" s="2" t="s">
        <v>39</v>
      </c>
      <c r="D124" s="2" t="s">
        <v>33</v>
      </c>
      <c r="E124" s="5">
        <v>216.6</v>
      </c>
      <c r="F124" s="5">
        <v>213.898</v>
      </c>
      <c r="G124" s="3">
        <v>0.91666666666666663</v>
      </c>
      <c r="H124" s="3">
        <v>0.95833333333333337</v>
      </c>
      <c r="I124" s="3">
        <v>0.97569444444444442</v>
      </c>
      <c r="J124" s="3">
        <v>1.7361111111111112E-2</v>
      </c>
      <c r="K124" s="3">
        <v>3.4722222222222224E-2</v>
      </c>
      <c r="L124" s="3">
        <v>7.6388888888888895E-2</v>
      </c>
      <c r="M124" s="3">
        <v>9.0277777777777776E-2</v>
      </c>
      <c r="N124" s="3">
        <v>0.13194444444444445</v>
      </c>
      <c r="O124" s="3">
        <v>0.14930555555555555</v>
      </c>
      <c r="P124" s="3">
        <v>0.19097222222222221</v>
      </c>
      <c r="Q124" s="3">
        <v>0.20833333333333334</v>
      </c>
      <c r="R124" s="3">
        <v>0.25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" t="s">
        <v>155</v>
      </c>
      <c r="B125" s="142">
        <v>27</v>
      </c>
      <c r="C125" s="2" t="s">
        <v>39</v>
      </c>
      <c r="D125" s="2" t="s">
        <v>33</v>
      </c>
      <c r="E125" s="5">
        <v>216.6</v>
      </c>
      <c r="F125" s="5">
        <v>219.25200000000001</v>
      </c>
      <c r="G125" s="3">
        <v>0.91666666666666663</v>
      </c>
      <c r="H125" s="3">
        <v>0.95833333333333337</v>
      </c>
      <c r="I125" s="3">
        <v>0.97569444444444442</v>
      </c>
      <c r="J125" s="3">
        <v>1.7361111111111112E-2</v>
      </c>
      <c r="K125" s="3">
        <v>3.4722222222222224E-2</v>
      </c>
      <c r="L125" s="3">
        <v>7.6388888888888895E-2</v>
      </c>
      <c r="M125" s="3">
        <v>9.0277777777777776E-2</v>
      </c>
      <c r="N125" s="3">
        <v>0.13194444444444445</v>
      </c>
      <c r="O125" s="3">
        <v>0.14930555555555555</v>
      </c>
      <c r="P125" s="3">
        <v>0.19097222222222221</v>
      </c>
      <c r="Q125" s="3">
        <v>0.20833333333333334</v>
      </c>
      <c r="R125" s="3">
        <v>0.25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" t="s">
        <v>156</v>
      </c>
      <c r="B126" s="142">
        <v>94</v>
      </c>
      <c r="C126" s="2" t="s">
        <v>39</v>
      </c>
      <c r="D126" s="2" t="s">
        <v>33</v>
      </c>
      <c r="E126" s="5">
        <v>221.91800000000001</v>
      </c>
      <c r="F126" s="5">
        <v>219.25200000000001</v>
      </c>
      <c r="G126" s="3">
        <v>0.91666666666666663</v>
      </c>
      <c r="H126" s="3">
        <v>0.95833333333333337</v>
      </c>
      <c r="I126" s="3">
        <v>0.97569444444444442</v>
      </c>
      <c r="J126" s="3">
        <v>1.7361111111111112E-2</v>
      </c>
      <c r="K126" s="3">
        <v>3.4722222222222224E-2</v>
      </c>
      <c r="L126" s="3">
        <v>7.6388888888888895E-2</v>
      </c>
      <c r="M126" s="3">
        <v>9.0277777777777776E-2</v>
      </c>
      <c r="N126" s="3">
        <v>0.13194444444444445</v>
      </c>
      <c r="O126" s="3">
        <v>0.14930555555555555</v>
      </c>
      <c r="P126" s="3">
        <v>0.19097222222222221</v>
      </c>
      <c r="Q126" s="3">
        <v>0.20833333333333334</v>
      </c>
      <c r="R126" s="3">
        <v>0.25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" t="s">
        <v>157</v>
      </c>
      <c r="B127" s="142">
        <v>95</v>
      </c>
      <c r="C127" s="2" t="s">
        <v>39</v>
      </c>
      <c r="D127" s="2" t="s">
        <v>33</v>
      </c>
      <c r="E127" s="5">
        <v>221.91800000000001</v>
      </c>
      <c r="F127" s="5">
        <v>224.56</v>
      </c>
      <c r="G127" s="3">
        <v>0.91666666666666663</v>
      </c>
      <c r="H127" s="3">
        <v>0.95833333333333337</v>
      </c>
      <c r="I127" s="3">
        <v>0.97569444444444442</v>
      </c>
      <c r="J127" s="3">
        <v>1.7361111111111112E-2</v>
      </c>
      <c r="K127" s="3">
        <v>3.4722222222222224E-2</v>
      </c>
      <c r="L127" s="3">
        <v>7.6388888888888895E-2</v>
      </c>
      <c r="M127" s="3">
        <v>9.0277777777777776E-2</v>
      </c>
      <c r="N127" s="3">
        <v>0.13194444444444445</v>
      </c>
      <c r="O127" s="3">
        <v>0.14930555555555555</v>
      </c>
      <c r="P127" s="3">
        <v>0.19097222222222221</v>
      </c>
      <c r="Q127" s="3">
        <v>0.20833333333333334</v>
      </c>
      <c r="R127" s="3">
        <v>0.25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44" t="s">
        <v>158</v>
      </c>
      <c r="B128" s="145">
        <v>97</v>
      </c>
      <c r="C128" s="2" t="s">
        <v>39</v>
      </c>
      <c r="D128" s="2" t="s">
        <v>33</v>
      </c>
      <c r="E128" s="5">
        <v>177</v>
      </c>
      <c r="F128" s="5">
        <v>181.24600000000001</v>
      </c>
      <c r="G128" s="148">
        <v>0.91666666666666663</v>
      </c>
      <c r="H128" s="148">
        <v>0.49305555555555558</v>
      </c>
      <c r="I128" s="148">
        <v>0.5</v>
      </c>
      <c r="J128" s="148">
        <v>7.6388888888888895E-2</v>
      </c>
      <c r="K128" s="148">
        <v>8.3333333333333329E-2</v>
      </c>
      <c r="L128" s="148">
        <v>0.15972222222222221</v>
      </c>
      <c r="M128" s="148">
        <v>0.16666666666666666</v>
      </c>
      <c r="N128" s="149">
        <v>0.25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46" t="s">
        <v>159</v>
      </c>
      <c r="B129" s="147">
        <v>98</v>
      </c>
      <c r="C129" s="2" t="s">
        <v>39</v>
      </c>
      <c r="D129" s="2" t="s">
        <v>33</v>
      </c>
      <c r="E129" s="5">
        <v>181.24600000000001</v>
      </c>
      <c r="F129" s="5">
        <v>185.33199999999999</v>
      </c>
      <c r="G129" s="150">
        <v>0.91666666666666663</v>
      </c>
      <c r="H129" s="150">
        <v>0.49305555555555558</v>
      </c>
      <c r="I129" s="150">
        <v>0.5</v>
      </c>
      <c r="J129" s="150">
        <v>7.6388888888888895E-2</v>
      </c>
      <c r="K129" s="150">
        <v>8.3333333333333329E-2</v>
      </c>
      <c r="L129" s="150">
        <v>0.15972222222222221</v>
      </c>
      <c r="M129" s="150">
        <v>0.16666666666666666</v>
      </c>
      <c r="N129" s="151">
        <v>0.25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46" t="s">
        <v>160</v>
      </c>
      <c r="B130" s="147">
        <v>99</v>
      </c>
      <c r="C130" s="2" t="s">
        <v>39</v>
      </c>
      <c r="D130" s="2" t="s">
        <v>33</v>
      </c>
      <c r="E130" s="5">
        <v>185.33199999999999</v>
      </c>
      <c r="F130" s="5">
        <v>189.316</v>
      </c>
      <c r="G130" s="150">
        <v>0.91666666666666663</v>
      </c>
      <c r="H130" s="150">
        <v>0.49305555555555558</v>
      </c>
      <c r="I130" s="150">
        <v>0.5</v>
      </c>
      <c r="J130" s="150">
        <v>7.6388888888888895E-2</v>
      </c>
      <c r="K130" s="150">
        <v>8.3333333333333329E-2</v>
      </c>
      <c r="L130" s="150">
        <v>0.15972222222222221</v>
      </c>
      <c r="M130" s="150">
        <v>0.16666666666666666</v>
      </c>
      <c r="N130" s="151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46" t="s">
        <v>161</v>
      </c>
      <c r="B131" s="147">
        <v>101</v>
      </c>
      <c r="C131" s="2" t="s">
        <v>39</v>
      </c>
      <c r="D131" s="2" t="s">
        <v>33</v>
      </c>
      <c r="E131" s="5">
        <v>189.316</v>
      </c>
      <c r="F131" s="5">
        <v>192.55</v>
      </c>
      <c r="G131" s="150">
        <v>0.91666666666666663</v>
      </c>
      <c r="H131" s="150">
        <v>0.49305555555555558</v>
      </c>
      <c r="I131" s="150">
        <v>0.5</v>
      </c>
      <c r="J131" s="150">
        <v>7.6388888888888895E-2</v>
      </c>
      <c r="K131" s="150">
        <v>8.3333333333333329E-2</v>
      </c>
      <c r="L131" s="150">
        <v>0.15972222222222221</v>
      </c>
      <c r="M131" s="150">
        <v>0.16666666666666666</v>
      </c>
      <c r="N131" s="151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46" t="s">
        <v>162</v>
      </c>
      <c r="B132" s="147">
        <v>102</v>
      </c>
      <c r="C132" s="2" t="s">
        <v>39</v>
      </c>
      <c r="D132" s="2" t="s">
        <v>33</v>
      </c>
      <c r="E132" s="5">
        <v>192.55</v>
      </c>
      <c r="F132" s="5">
        <v>196.66</v>
      </c>
      <c r="G132" s="150">
        <v>0.91666666666666663</v>
      </c>
      <c r="H132" s="150">
        <v>0.49305555555555558</v>
      </c>
      <c r="I132" s="150">
        <v>0.5</v>
      </c>
      <c r="J132" s="150">
        <v>7.6388888888888895E-2</v>
      </c>
      <c r="K132" s="150">
        <v>8.3333333333333329E-2</v>
      </c>
      <c r="L132" s="150">
        <v>0.15972222222222221</v>
      </c>
      <c r="M132" s="150">
        <v>0.16666666666666666</v>
      </c>
      <c r="N132" s="151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46" t="s">
        <v>163</v>
      </c>
      <c r="B133" s="147">
        <v>103</v>
      </c>
      <c r="C133" s="2" t="s">
        <v>39</v>
      </c>
      <c r="D133" s="2" t="s">
        <v>33</v>
      </c>
      <c r="E133" s="5">
        <v>196.66</v>
      </c>
      <c r="F133" s="5">
        <v>200.68</v>
      </c>
      <c r="G133" s="150">
        <v>0.91666666666666663</v>
      </c>
      <c r="H133" s="150">
        <v>0.49305555555555558</v>
      </c>
      <c r="I133" s="150">
        <v>0.5</v>
      </c>
      <c r="J133" s="150">
        <v>7.6388888888888895E-2</v>
      </c>
      <c r="K133" s="150">
        <v>8.3333333333333329E-2</v>
      </c>
      <c r="L133" s="150">
        <v>0.15972222222222221</v>
      </c>
      <c r="M133" s="150">
        <v>0.16666666666666666</v>
      </c>
      <c r="N133" s="151">
        <v>0.25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46" t="s">
        <v>164</v>
      </c>
      <c r="B134" s="147">
        <v>105</v>
      </c>
      <c r="C134" s="2" t="s">
        <v>39</v>
      </c>
      <c r="D134" s="2" t="s">
        <v>33</v>
      </c>
      <c r="E134" s="5">
        <v>200.68</v>
      </c>
      <c r="F134" s="5">
        <v>204.58500000000001</v>
      </c>
      <c r="G134" s="150">
        <v>0.91666666666666663</v>
      </c>
      <c r="H134" s="150">
        <v>0.49305555555555558</v>
      </c>
      <c r="I134" s="150">
        <v>0.5</v>
      </c>
      <c r="J134" s="150">
        <v>7.6388888888888895E-2</v>
      </c>
      <c r="K134" s="150">
        <v>8.3333333333333329E-2</v>
      </c>
      <c r="L134" s="150">
        <v>0.15972222222222221</v>
      </c>
      <c r="M134" s="150">
        <v>0.16666666666666666</v>
      </c>
      <c r="N134" s="151">
        <v>0.25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46" t="s">
        <v>165</v>
      </c>
      <c r="B135" s="147">
        <v>106</v>
      </c>
      <c r="C135" s="2" t="s">
        <v>39</v>
      </c>
      <c r="D135" s="2" t="s">
        <v>33</v>
      </c>
      <c r="E135" s="5">
        <v>204.58500000000001</v>
      </c>
      <c r="F135" s="5">
        <v>208.61199999999999</v>
      </c>
      <c r="G135" s="150">
        <v>0.91666666666666663</v>
      </c>
      <c r="H135" s="150">
        <v>0.49305555555555558</v>
      </c>
      <c r="I135" s="150">
        <v>0.5</v>
      </c>
      <c r="J135" s="150">
        <v>7.6388888888888895E-2</v>
      </c>
      <c r="K135" s="150">
        <v>8.3333333333333329E-2</v>
      </c>
      <c r="L135" s="150">
        <v>0.15972222222222221</v>
      </c>
      <c r="M135" s="150">
        <v>0.16666666666666666</v>
      </c>
      <c r="N135" s="151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Top="1" thickBot="1" x14ac:dyDescent="0.3">
      <c r="A136" s="152" t="s">
        <v>166</v>
      </c>
      <c r="B136" s="153">
        <v>2</v>
      </c>
      <c r="C136" s="2" t="s">
        <v>39</v>
      </c>
      <c r="D136" s="2" t="s">
        <v>33</v>
      </c>
      <c r="E136" s="5">
        <v>227.3</v>
      </c>
      <c r="F136" s="5">
        <v>224.60599999999999</v>
      </c>
      <c r="G136" s="127">
        <v>0.91666666666666663</v>
      </c>
      <c r="H136" s="74">
        <v>0.97222222222222221</v>
      </c>
      <c r="I136" s="74">
        <v>0.97222222222222221</v>
      </c>
      <c r="J136" s="74">
        <v>2.7777777777777776E-2</v>
      </c>
      <c r="K136" s="74">
        <v>2.7777777777777776E-2</v>
      </c>
      <c r="L136" s="74">
        <v>8.3333333333333329E-2</v>
      </c>
      <c r="M136" s="74">
        <v>8.3333333333333329E-2</v>
      </c>
      <c r="N136" s="74">
        <v>0.1388888888888889</v>
      </c>
      <c r="O136" s="74">
        <v>0.1388888888888889</v>
      </c>
      <c r="P136" s="74">
        <v>0.19444444444444445</v>
      </c>
      <c r="Q136" s="74">
        <v>0.19444444444444445</v>
      </c>
      <c r="R136" s="74">
        <v>0.25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99" t="s">
        <v>167</v>
      </c>
      <c r="B137" s="154">
        <v>3</v>
      </c>
      <c r="C137" s="2" t="s">
        <v>39</v>
      </c>
      <c r="D137" s="2" t="s">
        <v>33</v>
      </c>
      <c r="E137" s="5">
        <v>227.3</v>
      </c>
      <c r="F137" s="5">
        <v>229.83799999999999</v>
      </c>
      <c r="G137" s="128">
        <v>0.91666666666666663</v>
      </c>
      <c r="H137" s="81">
        <v>0.97222222222222221</v>
      </c>
      <c r="I137" s="81">
        <v>0.97222222222222221</v>
      </c>
      <c r="J137" s="81">
        <v>2.7777777777777776E-2</v>
      </c>
      <c r="K137" s="81">
        <v>2.7777777777777776E-2</v>
      </c>
      <c r="L137" s="81">
        <v>8.3333333333333329E-2</v>
      </c>
      <c r="M137" s="81">
        <v>8.3333333333333329E-2</v>
      </c>
      <c r="N137" s="81">
        <v>0.1388888888888889</v>
      </c>
      <c r="O137" s="81">
        <v>0.1388888888888889</v>
      </c>
      <c r="P137" s="81">
        <v>0.19444444444444445</v>
      </c>
      <c r="Q137" s="81">
        <v>0.19444444444444445</v>
      </c>
      <c r="R137" s="81">
        <v>0.25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99" t="s">
        <v>168</v>
      </c>
      <c r="B138" s="154">
        <v>5</v>
      </c>
      <c r="C138" s="2" t="s">
        <v>39</v>
      </c>
      <c r="D138" s="2" t="s">
        <v>33</v>
      </c>
      <c r="E138" s="5">
        <v>232.529</v>
      </c>
      <c r="F138" s="5">
        <v>229.83799999999999</v>
      </c>
      <c r="G138" s="128">
        <v>0.91666666666666663</v>
      </c>
      <c r="H138" s="81">
        <v>0.97222222222222221</v>
      </c>
      <c r="I138" s="81">
        <v>0.97222222222222221</v>
      </c>
      <c r="J138" s="81">
        <v>2.7777777777777776E-2</v>
      </c>
      <c r="K138" s="81">
        <v>2.7777777777777776E-2</v>
      </c>
      <c r="L138" s="81">
        <v>8.3333333333333329E-2</v>
      </c>
      <c r="M138" s="81">
        <v>8.3333333333333329E-2</v>
      </c>
      <c r="N138" s="81">
        <v>0.1388888888888889</v>
      </c>
      <c r="O138" s="81">
        <v>0.1388888888888889</v>
      </c>
      <c r="P138" s="81">
        <v>0.19444444444444445</v>
      </c>
      <c r="Q138" s="81">
        <v>0.19444444444444445</v>
      </c>
      <c r="R138" s="81">
        <v>0.25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99" t="s">
        <v>169</v>
      </c>
      <c r="B139" s="155">
        <v>7</v>
      </c>
      <c r="C139" s="2" t="s">
        <v>39</v>
      </c>
      <c r="D139" s="2" t="s">
        <v>33</v>
      </c>
      <c r="E139" s="5">
        <v>232.529</v>
      </c>
      <c r="F139" s="5">
        <v>235.16</v>
      </c>
      <c r="G139" s="128">
        <v>0.91666666666666663</v>
      </c>
      <c r="H139" s="81">
        <v>0.97222222222222221</v>
      </c>
      <c r="I139" s="81">
        <v>0.97222222222222221</v>
      </c>
      <c r="J139" s="81">
        <v>2.7777777777777776E-2</v>
      </c>
      <c r="K139" s="81">
        <v>2.7777777777777776E-2</v>
      </c>
      <c r="L139" s="81">
        <v>8.3333333333333329E-2</v>
      </c>
      <c r="M139" s="81">
        <v>8.3333333333333329E-2</v>
      </c>
      <c r="N139" s="81">
        <v>0.1388888888888889</v>
      </c>
      <c r="O139" s="81">
        <v>0.1388888888888889</v>
      </c>
      <c r="P139" s="81">
        <v>0.19444444444444445</v>
      </c>
      <c r="Q139" s="81">
        <v>0.19444444444444445</v>
      </c>
      <c r="R139" s="81">
        <v>0.25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99" t="s">
        <v>170</v>
      </c>
      <c r="B140" s="154">
        <v>9</v>
      </c>
      <c r="C140" s="2" t="s">
        <v>39</v>
      </c>
      <c r="D140" s="2" t="s">
        <v>33</v>
      </c>
      <c r="E140" s="5">
        <v>237.756</v>
      </c>
      <c r="F140" s="5">
        <v>235.16</v>
      </c>
      <c r="G140" s="128">
        <v>0.91666666666666663</v>
      </c>
      <c r="H140" s="81">
        <v>0.97222222222222221</v>
      </c>
      <c r="I140" s="81">
        <v>0.97222222222222221</v>
      </c>
      <c r="J140" s="81">
        <v>2.7777777777777776E-2</v>
      </c>
      <c r="K140" s="81">
        <v>2.7777777777777776E-2</v>
      </c>
      <c r="L140" s="81">
        <v>8.3333333333333329E-2</v>
      </c>
      <c r="M140" s="81">
        <v>8.3333333333333329E-2</v>
      </c>
      <c r="N140" s="81">
        <v>0.1388888888888889</v>
      </c>
      <c r="O140" s="81">
        <v>0.1388888888888889</v>
      </c>
      <c r="P140" s="81">
        <v>0.19444444444444445</v>
      </c>
      <c r="Q140" s="81">
        <v>0.19444444444444445</v>
      </c>
      <c r="R140" s="81">
        <v>0.25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99" t="s">
        <v>171</v>
      </c>
      <c r="B141" s="154">
        <v>54</v>
      </c>
      <c r="C141" s="2" t="s">
        <v>39</v>
      </c>
      <c r="D141" s="2" t="s">
        <v>33</v>
      </c>
      <c r="E141" s="5">
        <v>237.756</v>
      </c>
      <c r="F141" s="5">
        <v>240.3</v>
      </c>
      <c r="G141" s="128">
        <v>0.91666666666666663</v>
      </c>
      <c r="H141" s="81">
        <v>0.97222222222222221</v>
      </c>
      <c r="I141" s="81">
        <v>0.97222222222222221</v>
      </c>
      <c r="J141" s="81">
        <v>2.7777777777777776E-2</v>
      </c>
      <c r="K141" s="81">
        <v>2.7777777777777776E-2</v>
      </c>
      <c r="L141" s="81">
        <v>8.3333333333333329E-2</v>
      </c>
      <c r="M141" s="81">
        <v>8.3333333333333329E-2</v>
      </c>
      <c r="N141" s="81">
        <v>0.1388888888888889</v>
      </c>
      <c r="O141" s="81">
        <v>0.1388888888888889</v>
      </c>
      <c r="P141" s="81">
        <v>0.19444444444444445</v>
      </c>
      <c r="Q141" s="81">
        <v>0.19444444444444445</v>
      </c>
      <c r="R141" s="81">
        <v>0.25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99" t="s">
        <v>172</v>
      </c>
      <c r="B142" s="155">
        <v>59</v>
      </c>
      <c r="C142" s="2" t="s">
        <v>39</v>
      </c>
      <c r="D142" s="2" t="s">
        <v>33</v>
      </c>
      <c r="E142" s="5">
        <v>242.10069999999999</v>
      </c>
      <c r="F142" s="5">
        <v>240.3</v>
      </c>
      <c r="G142" s="128">
        <v>0.91666666666666663</v>
      </c>
      <c r="H142" s="81">
        <v>0.97222222222222221</v>
      </c>
      <c r="I142" s="81">
        <v>0.97222222222222221</v>
      </c>
      <c r="J142" s="81">
        <v>2.7777777777777776E-2</v>
      </c>
      <c r="K142" s="81">
        <v>2.7777777777777776E-2</v>
      </c>
      <c r="L142" s="81">
        <v>8.3333333333333329E-2</v>
      </c>
      <c r="M142" s="81">
        <v>8.3333333333333329E-2</v>
      </c>
      <c r="N142" s="81">
        <v>0.1388888888888889</v>
      </c>
      <c r="O142" s="81">
        <v>0.1388888888888889</v>
      </c>
      <c r="P142" s="81">
        <v>0.19444444444444445</v>
      </c>
      <c r="Q142" s="81">
        <v>0.19444444444444445</v>
      </c>
      <c r="R142" s="81">
        <v>0.25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99" t="s">
        <v>173</v>
      </c>
      <c r="B143" s="154">
        <v>60</v>
      </c>
      <c r="C143" s="2" t="s">
        <v>39</v>
      </c>
      <c r="D143" s="2" t="s">
        <v>33</v>
      </c>
      <c r="E143" s="5">
        <v>242.10069999999999</v>
      </c>
      <c r="F143" s="5">
        <v>245.6</v>
      </c>
      <c r="G143" s="128">
        <v>0.91666666666666663</v>
      </c>
      <c r="H143" s="81">
        <v>0.97222222222222221</v>
      </c>
      <c r="I143" s="81">
        <v>0.97222222222222221</v>
      </c>
      <c r="J143" s="81">
        <v>2.7777777777777776E-2</v>
      </c>
      <c r="K143" s="81">
        <v>2.7777777777777776E-2</v>
      </c>
      <c r="L143" s="81">
        <v>8.3333333333333329E-2</v>
      </c>
      <c r="M143" s="81">
        <v>8.3333333333333329E-2</v>
      </c>
      <c r="N143" s="81">
        <v>0.1388888888888889</v>
      </c>
      <c r="O143" s="81">
        <v>0.1388888888888889</v>
      </c>
      <c r="P143" s="81">
        <v>0.19444444444444445</v>
      </c>
      <c r="Q143" s="81">
        <v>0.19444444444444445</v>
      </c>
      <c r="R143" s="81">
        <v>0.25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99" t="s">
        <v>174</v>
      </c>
      <c r="B144" s="154">
        <v>61</v>
      </c>
      <c r="C144" s="2" t="s">
        <v>39</v>
      </c>
      <c r="D144" s="2" t="s">
        <v>33</v>
      </c>
      <c r="E144" s="5">
        <v>245.6</v>
      </c>
      <c r="F144" s="5">
        <v>248.35900000000001</v>
      </c>
      <c r="G144" s="128">
        <v>0.91666666666666663</v>
      </c>
      <c r="H144" s="81">
        <v>0.97222222222222221</v>
      </c>
      <c r="I144" s="81">
        <v>0.97222222222222221</v>
      </c>
      <c r="J144" s="81">
        <v>2.7777777777777776E-2</v>
      </c>
      <c r="K144" s="81">
        <v>2.7777777777777776E-2</v>
      </c>
      <c r="L144" s="81">
        <v>8.3333333333333329E-2</v>
      </c>
      <c r="M144" s="81">
        <v>8.3333333333333329E-2</v>
      </c>
      <c r="N144" s="81">
        <v>0.1388888888888889</v>
      </c>
      <c r="O144" s="81">
        <v>0.1388888888888889</v>
      </c>
      <c r="P144" s="81">
        <v>0.19444444444444445</v>
      </c>
      <c r="Q144" s="81">
        <v>0.19444444444444445</v>
      </c>
      <c r="R144" s="81">
        <v>0.25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99" t="s">
        <v>175</v>
      </c>
      <c r="B145" s="155">
        <v>65</v>
      </c>
      <c r="C145" s="2" t="s">
        <v>39</v>
      </c>
      <c r="D145" s="2" t="s">
        <v>33</v>
      </c>
      <c r="E145" s="5">
        <v>251.48</v>
      </c>
      <c r="F145" s="5">
        <v>248.35900000000001</v>
      </c>
      <c r="G145" s="128">
        <v>0.91666666666666663</v>
      </c>
      <c r="H145" s="81">
        <v>0.97222222222222221</v>
      </c>
      <c r="I145" s="81">
        <v>0.97222222222222221</v>
      </c>
      <c r="J145" s="81">
        <v>2.7777777777777776E-2</v>
      </c>
      <c r="K145" s="81">
        <v>2.7777777777777776E-2</v>
      </c>
      <c r="L145" s="81">
        <v>8.3333333333333329E-2</v>
      </c>
      <c r="M145" s="81">
        <v>8.3333333333333329E-2</v>
      </c>
      <c r="N145" s="81">
        <v>0.1388888888888889</v>
      </c>
      <c r="O145" s="81">
        <v>0.1388888888888889</v>
      </c>
      <c r="P145" s="81">
        <v>0.19444444444444445</v>
      </c>
      <c r="Q145" s="81">
        <v>0.19444444444444445</v>
      </c>
      <c r="R145" s="81">
        <v>0.25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99" t="s">
        <v>176</v>
      </c>
      <c r="B146" s="154">
        <v>57</v>
      </c>
      <c r="C146" s="2" t="s">
        <v>39</v>
      </c>
      <c r="D146" s="2" t="s">
        <v>33</v>
      </c>
      <c r="E146" s="5">
        <v>251.48</v>
      </c>
      <c r="F146" s="5">
        <v>253.71199999999999</v>
      </c>
      <c r="G146" s="128">
        <v>0.91666666666666663</v>
      </c>
      <c r="H146" s="81">
        <v>0.97222222222222221</v>
      </c>
      <c r="I146" s="81">
        <v>0.97222222222222221</v>
      </c>
      <c r="J146" s="81">
        <v>2.7777777777777776E-2</v>
      </c>
      <c r="K146" s="81">
        <v>2.7777777777777776E-2</v>
      </c>
      <c r="L146" s="81">
        <v>8.3333333333333329E-2</v>
      </c>
      <c r="M146" s="81">
        <v>8.3333333333333329E-2</v>
      </c>
      <c r="N146" s="81">
        <v>0.1388888888888889</v>
      </c>
      <c r="O146" s="81">
        <v>0.1388888888888889</v>
      </c>
      <c r="P146" s="81">
        <v>0.19444444444444445</v>
      </c>
      <c r="Q146" s="81">
        <v>0.19444444444444445</v>
      </c>
      <c r="R146" s="81">
        <v>0.25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99" t="s">
        <v>177</v>
      </c>
      <c r="B147" s="154">
        <v>69</v>
      </c>
      <c r="C147" s="2" t="s">
        <v>39</v>
      </c>
      <c r="D147" s="2" t="s">
        <v>33</v>
      </c>
      <c r="E147" s="5">
        <v>256.375</v>
      </c>
      <c r="F147" s="5">
        <v>253.71199999999999</v>
      </c>
      <c r="G147" s="128">
        <v>0.91666666666666663</v>
      </c>
      <c r="H147" s="81">
        <v>0.97222222222222221</v>
      </c>
      <c r="I147" s="81">
        <v>0.97222222222222221</v>
      </c>
      <c r="J147" s="81">
        <v>2.7777777777777776E-2</v>
      </c>
      <c r="K147" s="81">
        <v>2.7777777777777776E-2</v>
      </c>
      <c r="L147" s="81">
        <v>8.3333333333333329E-2</v>
      </c>
      <c r="M147" s="81">
        <v>8.3333333333333329E-2</v>
      </c>
      <c r="N147" s="81">
        <v>0.1388888888888889</v>
      </c>
      <c r="O147" s="81">
        <v>0.1388888888888889</v>
      </c>
      <c r="P147" s="81">
        <v>0.19444444444444445</v>
      </c>
      <c r="Q147" s="81">
        <v>0.19444444444444445</v>
      </c>
      <c r="R147" s="81">
        <v>0.25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" t="s">
        <v>178</v>
      </c>
      <c r="B148" s="156">
        <v>129</v>
      </c>
      <c r="C148" s="2" t="s">
        <v>39</v>
      </c>
      <c r="D148" s="2" t="s">
        <v>33</v>
      </c>
      <c r="E148" s="116">
        <v>256.375</v>
      </c>
      <c r="F148" s="118">
        <v>260.56900000000002</v>
      </c>
      <c r="G148" s="120">
        <v>0.91666666666666663</v>
      </c>
      <c r="H148" s="120">
        <v>0.97916666666666663</v>
      </c>
      <c r="I148" s="120">
        <v>6.9444444444444441E-3</v>
      </c>
      <c r="J148" s="120">
        <v>6.9444444444444448E-2</v>
      </c>
      <c r="K148" s="120">
        <v>9.7222222222222224E-2</v>
      </c>
      <c r="L148" s="120">
        <v>0.15972222222222221</v>
      </c>
      <c r="M148" s="120">
        <v>0.1875</v>
      </c>
      <c r="N148" s="120">
        <v>0.25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4" t="s">
        <v>178</v>
      </c>
      <c r="B149" s="157">
        <v>46</v>
      </c>
      <c r="C149" s="2" t="s">
        <v>39</v>
      </c>
      <c r="D149" s="2" t="s">
        <v>33</v>
      </c>
      <c r="E149" s="122">
        <v>260.56900000000002</v>
      </c>
      <c r="F149" s="124">
        <v>264.43099999999998</v>
      </c>
      <c r="G149" s="82">
        <v>0.91666666666666663</v>
      </c>
      <c r="H149" s="82">
        <v>0.97916666666666663</v>
      </c>
      <c r="I149" s="82">
        <v>6.9444444444444441E-3</v>
      </c>
      <c r="J149" s="82">
        <v>6.9444444444444448E-2</v>
      </c>
      <c r="K149" s="82">
        <v>9.7222222222222224E-2</v>
      </c>
      <c r="L149" s="82">
        <v>0.15972222222222221</v>
      </c>
      <c r="M149" s="82">
        <v>0.1875</v>
      </c>
      <c r="N149" s="82">
        <v>0.25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4" t="s">
        <v>178</v>
      </c>
      <c r="B150" s="157">
        <v>134</v>
      </c>
      <c r="C150" s="2" t="s">
        <v>39</v>
      </c>
      <c r="D150" s="2" t="s">
        <v>33</v>
      </c>
      <c r="E150" s="122">
        <v>264.43099999999998</v>
      </c>
      <c r="F150" s="123">
        <v>268.63</v>
      </c>
      <c r="G150" s="82">
        <v>0.91666666666666663</v>
      </c>
      <c r="H150" s="82">
        <v>0.97916666666666663</v>
      </c>
      <c r="I150" s="82">
        <v>6.9444444444444441E-3</v>
      </c>
      <c r="J150" s="82">
        <v>6.9444444444444448E-2</v>
      </c>
      <c r="K150" s="82">
        <v>9.7222222222222224E-2</v>
      </c>
      <c r="L150" s="82">
        <v>0.15972222222222221</v>
      </c>
      <c r="M150" s="82">
        <v>0.1875</v>
      </c>
      <c r="N150" s="82">
        <v>0.25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4" t="s">
        <v>178</v>
      </c>
      <c r="B151" s="157">
        <v>135</v>
      </c>
      <c r="C151" s="2" t="s">
        <v>39</v>
      </c>
      <c r="D151" s="2" t="s">
        <v>33</v>
      </c>
      <c r="E151" s="121">
        <v>268.63</v>
      </c>
      <c r="F151" s="124">
        <v>272.39299999999997</v>
      </c>
      <c r="G151" s="82">
        <v>0.91666666666666663</v>
      </c>
      <c r="H151" s="82">
        <v>0.97916666666666663</v>
      </c>
      <c r="I151" s="82">
        <v>6.9444444444444441E-3</v>
      </c>
      <c r="J151" s="82">
        <v>6.9444444444444448E-2</v>
      </c>
      <c r="K151" s="82">
        <v>9.7222222222222224E-2</v>
      </c>
      <c r="L151" s="82">
        <v>0.15972222222222221</v>
      </c>
      <c r="M151" s="82">
        <v>0.1875</v>
      </c>
      <c r="N151" s="82">
        <v>0.25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4" t="s">
        <v>178</v>
      </c>
      <c r="B152" s="157">
        <v>131</v>
      </c>
      <c r="C152" s="2" t="s">
        <v>39</v>
      </c>
      <c r="D152" s="2" t="s">
        <v>33</v>
      </c>
      <c r="E152" s="122">
        <v>272.39299999999997</v>
      </c>
      <c r="F152" s="124">
        <v>276.10300000000001</v>
      </c>
      <c r="G152" s="82">
        <v>0.91666666666666663</v>
      </c>
      <c r="H152" s="82">
        <v>0.97916666666666663</v>
      </c>
      <c r="I152" s="82">
        <v>6.9444444444444441E-3</v>
      </c>
      <c r="J152" s="82">
        <v>6.9444444444444448E-2</v>
      </c>
      <c r="K152" s="82">
        <v>9.7222222222222224E-2</v>
      </c>
      <c r="L152" s="82">
        <v>0.15972222222222221</v>
      </c>
      <c r="M152" s="82">
        <v>0.1875</v>
      </c>
      <c r="N152" s="82">
        <v>0.25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4" t="s">
        <v>178</v>
      </c>
      <c r="B153" s="157">
        <v>76</v>
      </c>
      <c r="C153" s="2" t="s">
        <v>39</v>
      </c>
      <c r="D153" s="2" t="s">
        <v>33</v>
      </c>
      <c r="E153" s="122">
        <v>280.089</v>
      </c>
      <c r="F153" s="124">
        <v>276.10300000000001</v>
      </c>
      <c r="G153" s="82">
        <v>0.91666666666666663</v>
      </c>
      <c r="H153" s="82">
        <v>0.97916666666666663</v>
      </c>
      <c r="I153" s="82">
        <v>6.9444444444444441E-3</v>
      </c>
      <c r="J153" s="82">
        <v>6.9444444444444448E-2</v>
      </c>
      <c r="K153" s="82">
        <v>9.7222222222222224E-2</v>
      </c>
      <c r="L153" s="82">
        <v>0.15972222222222221</v>
      </c>
      <c r="M153" s="82">
        <v>0.1875</v>
      </c>
      <c r="N153" s="82">
        <v>0.25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4" t="s">
        <v>178</v>
      </c>
      <c r="B154" s="157">
        <v>70</v>
      </c>
      <c r="C154" s="2" t="s">
        <v>39</v>
      </c>
      <c r="D154" s="2" t="s">
        <v>33</v>
      </c>
      <c r="E154" s="122">
        <v>280.089</v>
      </c>
      <c r="F154" s="124">
        <v>283.73200000000003</v>
      </c>
      <c r="G154" s="82">
        <v>0.91666666666666663</v>
      </c>
      <c r="H154" s="82">
        <v>0.97916666666666663</v>
      </c>
      <c r="I154" s="82">
        <v>6.9444444444444441E-3</v>
      </c>
      <c r="J154" s="82">
        <v>6.9444444444444448E-2</v>
      </c>
      <c r="K154" s="82">
        <v>9.7222222222222224E-2</v>
      </c>
      <c r="L154" s="82">
        <v>0.15972222222222221</v>
      </c>
      <c r="M154" s="82">
        <v>0.1875</v>
      </c>
      <c r="N154" s="82">
        <v>0.25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4" t="s">
        <v>178</v>
      </c>
      <c r="B155" s="157">
        <v>77</v>
      </c>
      <c r="C155" s="2" t="s">
        <v>39</v>
      </c>
      <c r="D155" s="2" t="s">
        <v>33</v>
      </c>
      <c r="E155" s="121">
        <v>287.47000000000003</v>
      </c>
      <c r="F155" s="124">
        <v>283.73200000000003</v>
      </c>
      <c r="G155" s="82">
        <v>0.91666666666666663</v>
      </c>
      <c r="H155" s="82">
        <v>0.97916666666666663</v>
      </c>
      <c r="I155" s="82">
        <v>6.9444444444444441E-3</v>
      </c>
      <c r="J155" s="82">
        <v>6.9444444444444448E-2</v>
      </c>
      <c r="K155" s="82">
        <v>9.7222222222222224E-2</v>
      </c>
      <c r="L155" s="82">
        <v>0.15972222222222221</v>
      </c>
      <c r="M155" s="82">
        <v>0.1875</v>
      </c>
      <c r="N155" s="82">
        <v>0.25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73:F89 E122:F147 E15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48:O900 Q148:R900 O16:O21 S37:V900 P9:R21 G156:I900 W9:AT900 S9:V29 S35:V35 Q35:R35 M156:N900 M99:N111 P148:P900 G123:I127 J122:L127 M122:N127 Q49:R135 O49:O135 P49:P135 J156:L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3:A78 A90:A98 A122:A127 A148:A900" xr:uid="{00000000-0002-0000-0000-000002000000}">
      <formula1>AND(GTE(LEN(A73),MIN((1),(50))),LTE(LEN(A73),MAX((1),(50))))</formula1>
    </dataValidation>
    <dataValidation type="custom" allowBlank="1" showInputMessage="1" showErrorMessage="1" prompt="IMEI Validation - IMEI Number should be 15 digit." sqref="B156:B900" xr:uid="{00000000-0002-0000-0000-000003000000}">
      <formula1>AND(GTE(LEN(B156),MIN((0),(15))),LTE(LEN(B156),MAX((0),(15))))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2025-11-25T11:11:33Z</dcterms:modified>
</cp:coreProperties>
</file>