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KIR\"/>
    </mc:Choice>
  </mc:AlternateContent>
  <xr:revisionPtr revIDLastSave="0" documentId="8_{41213835-B9FC-480A-8DB6-B685EDC02F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<sst xmlns="http://schemas.openxmlformats.org/spreadsheetml/2006/main" count="242" uniqueCount="47">
  <si>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</si>
  <si>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</si>
  <si>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</si>
  <si>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</si>
  <si>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</si>
  <si>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</si>
  <si>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</si>
  <si>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</si>
  <si>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</si>
  <si>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</si>
  <si>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</si>
  <si>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</si>
  <si>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</si>
  <si>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</si>
  <si>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</si>
  <si>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</si>
  <si>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</si>
  <si>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</si>
  <si>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</si>
  <si>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</si>
  <si>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</si>
  <si>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</si>
  <si>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</si>
  <si>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</si>
  <si>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</si>
  <si>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</si>
  <si>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</si>
  <si>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</si>
  <si>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</si>
  <si>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</si>
  <si>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</si>
  <si>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</si>
  <si>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</si>
  <si>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</si>
  <si>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</si>
  <si>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</si>
  <si>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</si>
  <si>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</si>
  <si>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</si>
  <si>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</si>
  <si>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Mate/NJP-N</t>
  </si>
  <si>
    <t>Mate/AUB</t>
  </si>
  <si>
    <t>Mate/KNE</t>
  </si>
  <si>
    <t>Mate/OMLF</t>
  </si>
  <si>
    <t>Mate/KIR-E</t>
  </si>
  <si>
    <t>Mate/RGJ</t>
  </si>
  <si>
    <t>Mate/KIR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</si>
</sst>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42" zoomScale="99" zoomScaleNormal="99" workbookViewId="0">
      <selection activeCell="K55" sqref="K5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45">
        <v>822</v>
      </c>
      <c r="C9" s="2" t="s">
        <v>39</v>
      </c>
      <c r="D9" s="2" t="s">
        <v>34</v>
      </c>
      <c r="E9" s="5">
        <v>0.5</v>
      </c>
      <c r="F9" s="5">
        <v>3</v>
      </c>
      <c r="G9" s="3">
        <v>0</v>
      </c>
      <c r="H9" s="3">
        <v>1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" t="s">
        <v>40</v>
      </c>
      <c r="B10" s="46">
        <v>823</v>
      </c>
      <c r="C10" s="2" t="s">
        <v>39</v>
      </c>
      <c r="D10" s="2" t="s">
        <v>34</v>
      </c>
      <c r="E10" s="5">
        <v>0.5</v>
      </c>
      <c r="F10" s="5">
        <v>3</v>
      </c>
      <c r="G10" s="3">
        <v>0</v>
      </c>
      <c r="H10" s="3">
        <v>1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" t="s">
        <v>40</v>
      </c>
      <c r="B11" s="46">
        <v>824</v>
      </c>
      <c r="C11" s="2" t="s">
        <v>39</v>
      </c>
      <c r="D11" s="2" t="s">
        <v>34</v>
      </c>
      <c r="E11" s="5">
        <v>0.4</v>
      </c>
      <c r="F11" s="5">
        <v>1.9</v>
      </c>
      <c r="G11" s="3">
        <v>0</v>
      </c>
      <c r="H11" s="3">
        <v>1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" t="s">
        <v>40</v>
      </c>
      <c r="B12" s="46">
        <v>825</v>
      </c>
      <c r="C12" s="2" t="s">
        <v>39</v>
      </c>
      <c r="D12" s="2" t="s">
        <v>34</v>
      </c>
      <c r="E12" s="5">
        <v>0.4</v>
      </c>
      <c r="F12" s="5">
        <v>1.2</v>
      </c>
      <c r="G12" s="3">
        <v>0</v>
      </c>
      <c r="H12" s="3">
        <v>1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" t="s">
        <v>40</v>
      </c>
      <c r="B13" s="46">
        <v>826</v>
      </c>
      <c r="C13" s="2" t="s">
        <v>39</v>
      </c>
      <c r="D13" s="2" t="s">
        <v>34</v>
      </c>
      <c r="E13" s="5">
        <v>0</v>
      </c>
      <c r="F13" s="5">
        <v>1.9</v>
      </c>
      <c r="G13" s="3">
        <v>0</v>
      </c>
      <c r="H13" s="3">
        <v>1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" t="s">
        <v>40</v>
      </c>
      <c r="B14" s="46">
        <v>827</v>
      </c>
      <c r="C14" s="2" t="s">
        <v>39</v>
      </c>
      <c r="D14" s="2" t="s">
        <v>34</v>
      </c>
      <c r="E14" s="5">
        <v>0</v>
      </c>
      <c r="F14" s="5">
        <v>1.9</v>
      </c>
      <c r="G14" s="3">
        <v>0</v>
      </c>
      <c r="H14" s="3">
        <v>1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" t="s">
        <v>40</v>
      </c>
      <c r="B15" s="46">
        <v>828</v>
      </c>
      <c r="C15" s="2" t="s">
        <v>39</v>
      </c>
      <c r="D15" s="2" t="s">
        <v>34</v>
      </c>
      <c r="E15" s="5">
        <v>0</v>
      </c>
      <c r="F15" s="5">
        <v>2.2000000000000002</v>
      </c>
      <c r="G15" s="3">
        <v>0</v>
      </c>
      <c r="H15" s="3">
        <v>1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" t="s">
        <v>40</v>
      </c>
      <c r="B16" s="46">
        <v>829</v>
      </c>
      <c r="C16" s="2" t="s">
        <v>39</v>
      </c>
      <c r="D16" s="2" t="s">
        <v>34</v>
      </c>
      <c r="E16" s="5">
        <v>0.2</v>
      </c>
      <c r="F16" s="5">
        <v>0.7</v>
      </c>
      <c r="G16" s="3">
        <v>0</v>
      </c>
      <c r="H16" s="3">
        <v>1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" t="s">
        <v>40</v>
      </c>
      <c r="B17" s="46">
        <v>830</v>
      </c>
      <c r="C17" s="2" t="s">
        <v>39</v>
      </c>
      <c r="D17" s="2" t="s">
        <v>34</v>
      </c>
      <c r="E17" s="5">
        <v>7</v>
      </c>
      <c r="F17" s="5">
        <v>10</v>
      </c>
      <c r="G17" s="3">
        <v>0</v>
      </c>
      <c r="H17" s="3">
        <v>1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" t="s">
        <v>41</v>
      </c>
      <c r="B18" s="46">
        <v>685</v>
      </c>
      <c r="C18" s="2" t="s">
        <v>39</v>
      </c>
      <c r="D18" s="2" t="s">
        <v>34</v>
      </c>
      <c r="E18" s="5">
        <v>10</v>
      </c>
      <c r="F18" s="5">
        <v>16</v>
      </c>
      <c r="G18" s="3">
        <v>0</v>
      </c>
      <c r="H18" s="3">
        <v>1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" t="s">
        <v>41</v>
      </c>
      <c r="B19" s="46">
        <v>686</v>
      </c>
      <c r="C19" s="2" t="s">
        <v>39</v>
      </c>
      <c r="D19" s="2" t="s">
        <v>34</v>
      </c>
      <c r="E19" s="5">
        <v>16</v>
      </c>
      <c r="F19" s="5">
        <v>22.5</v>
      </c>
      <c r="G19" s="3">
        <v>0</v>
      </c>
      <c r="H19" s="3">
        <v>1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" t="s">
        <v>41</v>
      </c>
      <c r="B20" s="46">
        <v>687</v>
      </c>
      <c r="C20" s="2" t="s">
        <v>39</v>
      </c>
      <c r="D20" s="2" t="s">
        <v>34</v>
      </c>
      <c r="E20" s="5">
        <v>22.5</v>
      </c>
      <c r="F20" s="5">
        <v>29</v>
      </c>
      <c r="G20" s="3">
        <v>0</v>
      </c>
      <c r="H20" s="3">
        <v>1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" t="s">
        <v>41</v>
      </c>
      <c r="B21" s="46">
        <v>688</v>
      </c>
      <c r="C21" s="2" t="s">
        <v>39</v>
      </c>
      <c r="D21" s="2" t="s">
        <v>34</v>
      </c>
      <c r="E21" s="5">
        <v>29</v>
      </c>
      <c r="F21" s="5">
        <v>35</v>
      </c>
      <c r="G21" s="3">
        <v>0</v>
      </c>
      <c r="H21" s="3">
        <v>1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" t="s">
        <v>41</v>
      </c>
      <c r="B22" s="46">
        <v>689</v>
      </c>
      <c r="C22" s="2" t="s">
        <v>39</v>
      </c>
      <c r="D22" s="2" t="s">
        <v>34</v>
      </c>
      <c r="E22" s="5">
        <v>35</v>
      </c>
      <c r="F22" s="5">
        <v>41.8</v>
      </c>
      <c r="G22" s="3">
        <v>0</v>
      </c>
      <c r="H22" s="3">
        <v>1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" t="s">
        <v>41</v>
      </c>
      <c r="B23" s="46">
        <v>690</v>
      </c>
      <c r="C23" s="2" t="s">
        <v>39</v>
      </c>
      <c r="D23" s="2" t="s">
        <v>34</v>
      </c>
      <c r="E23" s="5">
        <v>41.8</v>
      </c>
      <c r="F23" s="5">
        <v>48</v>
      </c>
      <c r="G23" s="3">
        <v>0</v>
      </c>
      <c r="H23" s="3">
        <v>1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" t="s">
        <v>41</v>
      </c>
      <c r="B24" s="46">
        <v>691</v>
      </c>
      <c r="C24" s="2" t="s">
        <v>39</v>
      </c>
      <c r="D24" s="2" t="s">
        <v>34</v>
      </c>
      <c r="E24" s="5">
        <v>48</v>
      </c>
      <c r="F24" s="5">
        <v>54</v>
      </c>
      <c r="G24" s="3">
        <v>0</v>
      </c>
      <c r="H24" s="3">
        <v>1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" t="s">
        <v>41</v>
      </c>
      <c r="B25" s="46">
        <v>692</v>
      </c>
      <c r="C25" s="2" t="s">
        <v>39</v>
      </c>
      <c r="D25" s="2" t="s">
        <v>34</v>
      </c>
      <c r="E25" s="5">
        <v>54</v>
      </c>
      <c r="F25" s="5">
        <v>56.5</v>
      </c>
      <c r="G25" s="3">
        <v>0</v>
      </c>
      <c r="H25" s="3">
        <v>1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" t="s">
        <v>42</v>
      </c>
      <c r="B26" s="46">
        <v>699</v>
      </c>
      <c r="C26" s="2" t="s">
        <v>39</v>
      </c>
      <c r="D26" s="2" t="s">
        <v>34</v>
      </c>
      <c r="E26" s="5">
        <v>56.5</v>
      </c>
      <c r="F26" s="5">
        <v>61</v>
      </c>
      <c r="G26" s="3">
        <v>0</v>
      </c>
      <c r="H26" s="3">
        <v>1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" t="s">
        <v>42</v>
      </c>
      <c r="B27" s="46">
        <v>700</v>
      </c>
      <c r="C27" s="2" t="s">
        <v>39</v>
      </c>
      <c r="D27" s="2" t="s">
        <v>34</v>
      </c>
      <c r="E27" s="5">
        <v>61</v>
      </c>
      <c r="F27" s="5">
        <v>67.599999999999994</v>
      </c>
      <c r="G27" s="3">
        <v>0</v>
      </c>
      <c r="H27" s="3">
        <v>1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" t="s">
        <v>42</v>
      </c>
      <c r="B28" s="46">
        <v>701</v>
      </c>
      <c r="C28" s="2" t="s">
        <v>39</v>
      </c>
      <c r="D28" s="2" t="s">
        <v>34</v>
      </c>
      <c r="E28" s="5">
        <v>67.599999999999994</v>
      </c>
      <c r="F28" s="5">
        <v>74</v>
      </c>
      <c r="G28" s="3">
        <v>0</v>
      </c>
      <c r="H28" s="3">
        <v>1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" t="s">
        <v>42</v>
      </c>
      <c r="B29" s="46">
        <v>702</v>
      </c>
      <c r="C29" s="2" t="s">
        <v>39</v>
      </c>
      <c r="D29" s="2" t="s">
        <v>34</v>
      </c>
      <c r="E29" s="5">
        <v>74</v>
      </c>
      <c r="F29" s="5">
        <v>80.2</v>
      </c>
      <c r="G29" s="3">
        <v>0</v>
      </c>
      <c r="H29" s="3">
        <v>1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" t="s">
        <v>42</v>
      </c>
      <c r="B30" s="46">
        <v>703</v>
      </c>
      <c r="C30" s="2" t="s">
        <v>39</v>
      </c>
      <c r="D30" s="2" t="s">
        <v>34</v>
      </c>
      <c r="E30" s="5">
        <v>80.2</v>
      </c>
      <c r="F30" s="5">
        <v>85.1</v>
      </c>
      <c r="G30" s="3">
        <v>0</v>
      </c>
      <c r="H30" s="3">
        <v>1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" t="s">
        <v>42</v>
      </c>
      <c r="B31" s="46">
        <v>704</v>
      </c>
      <c r="C31" s="2" t="s">
        <v>39</v>
      </c>
      <c r="D31" s="2" t="s">
        <v>34</v>
      </c>
      <c r="E31" s="5">
        <v>85.1</v>
      </c>
      <c r="F31" s="5">
        <v>88.4</v>
      </c>
      <c r="G31" s="3">
        <v>0</v>
      </c>
      <c r="H31" s="3">
        <v>1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4" t="s">
        <v>42</v>
      </c>
      <c r="B32" s="46">
        <v>705</v>
      </c>
      <c r="C32" s="2" t="s">
        <v>39</v>
      </c>
      <c r="D32" s="2" t="s">
        <v>34</v>
      </c>
      <c r="E32" s="5">
        <v>88.4</v>
      </c>
      <c r="F32" s="5">
        <v>93.9</v>
      </c>
      <c r="G32" s="3">
        <v>0</v>
      </c>
      <c r="H32" s="3">
        <v>1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" t="s">
        <v>43</v>
      </c>
      <c r="B33" s="45">
        <v>650</v>
      </c>
      <c r="C33" s="2" t="s">
        <v>39</v>
      </c>
      <c r="D33" s="2" t="s">
        <v>34</v>
      </c>
      <c r="E33" s="5">
        <v>207.4</v>
      </c>
      <c r="F33" s="5">
        <v>214</v>
      </c>
      <c r="G33" s="3">
        <v>0.3125</v>
      </c>
      <c r="H33" s="3">
        <v>0.66666666666666663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4" t="s">
        <v>43</v>
      </c>
      <c r="B34" s="46">
        <v>651</v>
      </c>
      <c r="C34" s="2" t="s">
        <v>39</v>
      </c>
      <c r="D34" s="2" t="s">
        <v>34</v>
      </c>
      <c r="E34" s="5">
        <v>214</v>
      </c>
      <c r="F34" s="5">
        <v>220.4</v>
      </c>
      <c r="G34" s="3">
        <v>0.3125</v>
      </c>
      <c r="H34" s="3">
        <v>0.66666666666666663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4" t="s">
        <v>43</v>
      </c>
      <c r="B35" s="46">
        <v>652</v>
      </c>
      <c r="C35" s="2" t="s">
        <v>39</v>
      </c>
      <c r="D35" s="2" t="s">
        <v>34</v>
      </c>
      <c r="E35" s="5">
        <v>220.4</v>
      </c>
      <c r="F35" s="5">
        <v>226.8</v>
      </c>
      <c r="G35" s="3">
        <v>0.3125</v>
      </c>
      <c r="H35" s="3">
        <v>0.66666666666666663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4" t="s">
        <v>43</v>
      </c>
      <c r="B36" s="46">
        <v>653</v>
      </c>
      <c r="C36" s="2" t="s">
        <v>39</v>
      </c>
      <c r="D36" s="2" t="s">
        <v>34</v>
      </c>
      <c r="E36" s="5">
        <v>226.8</v>
      </c>
      <c r="F36" s="5">
        <v>231.2</v>
      </c>
      <c r="G36" s="3">
        <v>0.3125</v>
      </c>
      <c r="H36" s="3">
        <v>0.66666666666666663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4" t="s">
        <v>43</v>
      </c>
      <c r="B37" s="46">
        <v>654</v>
      </c>
      <c r="C37" s="2" t="s">
        <v>39</v>
      </c>
      <c r="D37" s="2" t="s">
        <v>34</v>
      </c>
      <c r="E37" s="5">
        <v>0</v>
      </c>
      <c r="F37" s="5">
        <v>10</v>
      </c>
      <c r="G37" s="3">
        <v>0.3125</v>
      </c>
      <c r="H37" s="3">
        <v>0.66666666666666663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4" t="s">
        <v>43</v>
      </c>
      <c r="B38" s="46">
        <v>655</v>
      </c>
      <c r="C38" s="2" t="s">
        <v>39</v>
      </c>
      <c r="D38" s="2" t="s">
        <v>34</v>
      </c>
      <c r="E38" s="5">
        <v>10</v>
      </c>
      <c r="F38" s="5">
        <v>16</v>
      </c>
      <c r="G38" s="3">
        <v>0.3125</v>
      </c>
      <c r="H38" s="3">
        <v>0.66666666666666663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4" t="s">
        <v>43</v>
      </c>
      <c r="B39" s="46">
        <v>656</v>
      </c>
      <c r="C39" s="2" t="s">
        <v>39</v>
      </c>
      <c r="D39" s="2" t="s">
        <v>34</v>
      </c>
      <c r="E39" s="5">
        <v>16</v>
      </c>
      <c r="F39" s="5">
        <v>22</v>
      </c>
      <c r="G39" s="3">
        <v>0.3125</v>
      </c>
      <c r="H39" s="3">
        <v>0.66666666666666663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4" t="s">
        <v>43</v>
      </c>
      <c r="B40" s="46">
        <v>657</v>
      </c>
      <c r="C40" s="2" t="s">
        <v>39</v>
      </c>
      <c r="D40" s="2" t="s">
        <v>34</v>
      </c>
      <c r="E40" s="5">
        <v>22</v>
      </c>
      <c r="F40" s="5">
        <v>27.73</v>
      </c>
      <c r="G40" s="3">
        <v>0.3125</v>
      </c>
      <c r="H40" s="3">
        <v>0.66666666666666663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4" t="s">
        <v>44</v>
      </c>
      <c r="B41" s="46">
        <v>613</v>
      </c>
      <c r="C41" s="2" t="s">
        <v>39</v>
      </c>
      <c r="D41" s="2" t="s">
        <v>34</v>
      </c>
      <c r="E41" s="5">
        <v>1.4</v>
      </c>
      <c r="F41" s="5">
        <v>8</v>
      </c>
      <c r="G41" s="3">
        <v>0.3125</v>
      </c>
      <c r="H41" s="3">
        <v>0.66666666666666663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4" t="s">
        <v>44</v>
      </c>
      <c r="B42" s="46">
        <v>614</v>
      </c>
      <c r="C42" s="2" t="s">
        <v>39</v>
      </c>
      <c r="D42" s="2" t="s">
        <v>34</v>
      </c>
      <c r="E42" s="5">
        <v>8</v>
      </c>
      <c r="F42" s="5">
        <v>14.6</v>
      </c>
      <c r="G42" s="3">
        <v>0.3125</v>
      </c>
      <c r="H42" s="3">
        <v>0.66666666666666663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4" t="s">
        <v>44</v>
      </c>
      <c r="B43" s="46">
        <v>615</v>
      </c>
      <c r="C43" s="2" t="s">
        <v>39</v>
      </c>
      <c r="D43" s="2" t="s">
        <v>34</v>
      </c>
      <c r="E43" s="5">
        <v>14.6</v>
      </c>
      <c r="F43" s="5">
        <v>21</v>
      </c>
      <c r="G43" s="3">
        <v>0.3125</v>
      </c>
      <c r="H43" s="3">
        <v>0.66666666666666663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4" t="s">
        <v>44</v>
      </c>
      <c r="B44" s="46">
        <v>616</v>
      </c>
      <c r="C44" s="2" t="s">
        <v>39</v>
      </c>
      <c r="D44" s="2" t="s">
        <v>34</v>
      </c>
      <c r="E44" s="5">
        <v>21</v>
      </c>
      <c r="F44" s="5">
        <v>27.2</v>
      </c>
      <c r="G44" s="3">
        <v>0.3125</v>
      </c>
      <c r="H44" s="3">
        <v>0.66666666666666663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4" t="s">
        <v>44</v>
      </c>
      <c r="B45" s="46">
        <v>617</v>
      </c>
      <c r="C45" s="2" t="s">
        <v>39</v>
      </c>
      <c r="D45" s="2" t="s">
        <v>34</v>
      </c>
      <c r="E45" s="5">
        <v>27.2</v>
      </c>
      <c r="F45" s="5">
        <v>33.299999999999997</v>
      </c>
      <c r="G45" s="3">
        <v>0.3125</v>
      </c>
      <c r="H45" s="3">
        <v>0.66666666666666663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4" t="s">
        <v>44</v>
      </c>
      <c r="B46" s="46">
        <v>618</v>
      </c>
      <c r="C46" s="2" t="s">
        <v>39</v>
      </c>
      <c r="D46" s="2" t="s">
        <v>34</v>
      </c>
      <c r="E46" s="5">
        <v>1.9</v>
      </c>
      <c r="F46" s="5">
        <v>7.5</v>
      </c>
      <c r="G46" s="3">
        <v>0.3125</v>
      </c>
      <c r="H46" s="3">
        <v>0.66666666666666663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4" t="s">
        <v>44</v>
      </c>
      <c r="B47" s="46">
        <v>619</v>
      </c>
      <c r="C47" s="2" t="s">
        <v>39</v>
      </c>
      <c r="D47" s="2" t="s">
        <v>34</v>
      </c>
      <c r="E47" s="5">
        <v>7.5</v>
      </c>
      <c r="F47" s="5">
        <v>13.8</v>
      </c>
      <c r="G47" s="3">
        <v>0.3125</v>
      </c>
      <c r="H47" s="3">
        <v>0.66666666666666663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4" t="s">
        <v>44</v>
      </c>
      <c r="B48" s="46">
        <v>620</v>
      </c>
      <c r="C48" s="2" t="s">
        <v>39</v>
      </c>
      <c r="D48" s="2" t="s">
        <v>34</v>
      </c>
      <c r="E48" s="5">
        <v>13.8</v>
      </c>
      <c r="F48" s="5">
        <v>20.399999999999999</v>
      </c>
      <c r="G48" s="3">
        <v>0.3125</v>
      </c>
      <c r="H48" s="3">
        <v>0.66666666666666663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4" t="s">
        <v>44</v>
      </c>
      <c r="B49" s="46">
        <v>621</v>
      </c>
      <c r="C49" s="2" t="s">
        <v>39</v>
      </c>
      <c r="D49" s="2" t="s">
        <v>34</v>
      </c>
      <c r="E49" s="5">
        <v>20.399999999999999</v>
      </c>
      <c r="F49" s="5">
        <v>28.2</v>
      </c>
      <c r="G49" s="3">
        <v>0.3125</v>
      </c>
      <c r="H49" s="3">
        <v>0.66666666666666663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4" t="s">
        <v>45</v>
      </c>
      <c r="B50" s="45">
        <v>735</v>
      </c>
      <c r="C50" s="2" t="s">
        <v>39</v>
      </c>
      <c r="D50" s="2" t="s">
        <v>34</v>
      </c>
      <c r="E50" s="5">
        <v>0.5</v>
      </c>
      <c r="F50" s="5">
        <v>7.2</v>
      </c>
      <c r="G50" s="3">
        <v>0</v>
      </c>
      <c r="H50" s="3">
        <v>1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4" t="s">
        <v>45</v>
      </c>
      <c r="B51" s="46">
        <v>734</v>
      </c>
      <c r="C51" s="2" t="s">
        <v>39</v>
      </c>
      <c r="D51" s="2" t="s">
        <v>34</v>
      </c>
      <c r="E51" s="5">
        <v>7.2</v>
      </c>
      <c r="F51" s="5">
        <v>12.8</v>
      </c>
      <c r="G51" s="3">
        <v>0</v>
      </c>
      <c r="H51" s="3">
        <v>1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4" t="s">
        <v>45</v>
      </c>
      <c r="B52" s="46">
        <v>733</v>
      </c>
      <c r="C52" s="2" t="s">
        <v>39</v>
      </c>
      <c r="D52" s="2" t="s">
        <v>34</v>
      </c>
      <c r="E52" s="5">
        <v>12.8</v>
      </c>
      <c r="F52" s="5">
        <v>18.899999999999999</v>
      </c>
      <c r="G52" s="3">
        <v>0</v>
      </c>
      <c r="H52" s="3">
        <v>1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thickBot="1" x14ac:dyDescent="0.3">
      <c r="A53" s="4" t="s">
        <v>45</v>
      </c>
      <c r="B53" s="46">
        <v>732</v>
      </c>
      <c r="C53" s="2" t="s">
        <v>39</v>
      </c>
      <c r="D53" s="2" t="s">
        <v>34</v>
      </c>
      <c r="E53" s="5">
        <v>18.899999999999999</v>
      </c>
      <c r="F53" s="5">
        <v>24.2</v>
      </c>
      <c r="G53" s="3">
        <v>0</v>
      </c>
      <c r="H53" s="3">
        <v>1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thickBot="1" x14ac:dyDescent="0.3">
      <c r="A54" s="4" t="s">
        <v>45</v>
      </c>
      <c r="B54" s="46">
        <v>731</v>
      </c>
      <c r="C54" s="2" t="s">
        <v>39</v>
      </c>
      <c r="D54" s="2" t="s">
        <v>34</v>
      </c>
      <c r="E54" s="5">
        <v>24.2</v>
      </c>
      <c r="F54" s="5">
        <v>30.8</v>
      </c>
      <c r="G54" s="3">
        <v>0</v>
      </c>
      <c r="H54" s="3">
        <v>1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thickBot="1" x14ac:dyDescent="0.3">
      <c r="A55" s="4" t="s">
        <v>45</v>
      </c>
      <c r="B55" s="46">
        <v>730</v>
      </c>
      <c r="C55" s="2" t="s">
        <v>39</v>
      </c>
      <c r="D55" s="2" t="s">
        <v>34</v>
      </c>
      <c r="E55" s="5">
        <v>30.8</v>
      </c>
      <c r="F55" s="5">
        <v>37.1</v>
      </c>
      <c r="G55" s="3">
        <v>0</v>
      </c>
      <c r="H55" s="3">
        <v>1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thickBot="1" x14ac:dyDescent="0.3">
      <c r="A56" s="4" t="s">
        <v>45</v>
      </c>
      <c r="B56" s="46">
        <v>729</v>
      </c>
      <c r="C56" s="2" t="s">
        <v>39</v>
      </c>
      <c r="D56" s="2" t="s">
        <v>34</v>
      </c>
      <c r="E56" s="5">
        <v>37.1</v>
      </c>
      <c r="F56" s="5">
        <v>43.2</v>
      </c>
      <c r="G56" s="3">
        <v>0</v>
      </c>
      <c r="H56" s="3">
        <v>1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thickBot="1" x14ac:dyDescent="0.3">
      <c r="A57" s="4" t="s">
        <v>45</v>
      </c>
      <c r="B57" s="46">
        <v>728</v>
      </c>
      <c r="C57" s="2" t="s">
        <v>39</v>
      </c>
      <c r="D57" s="2" t="s">
        <v>34</v>
      </c>
      <c r="E57" s="5">
        <v>43.2</v>
      </c>
      <c r="F57" s="5">
        <v>49.8</v>
      </c>
      <c r="G57" s="3">
        <v>0</v>
      </c>
      <c r="H57" s="3">
        <v>1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thickBot="1" x14ac:dyDescent="0.3">
      <c r="A58" s="4" t="s">
        <v>45</v>
      </c>
      <c r="B58" s="46">
        <v>727</v>
      </c>
      <c r="C58" s="2" t="s">
        <v>39</v>
      </c>
      <c r="D58" s="2" t="s">
        <v>34</v>
      </c>
      <c r="E58" s="5">
        <v>49.8</v>
      </c>
      <c r="F58" s="5">
        <v>54.1</v>
      </c>
      <c r="G58" s="3">
        <v>0</v>
      </c>
      <c r="H58" s="3">
        <v>1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thickBot="1" x14ac:dyDescent="0.3">
      <c r="A59" s="4" t="s">
        <v>46</v>
      </c>
      <c r="B59" s="45">
        <v>774</v>
      </c>
      <c r="C59" s="2" t="s">
        <v>39</v>
      </c>
      <c r="D59" s="2" t="s">
        <v>34</v>
      </c>
      <c r="E59" s="5">
        <v>27.5</v>
      </c>
      <c r="F59" s="5">
        <v>34.5</v>
      </c>
      <c r="G59" s="3">
        <v>0.3125</v>
      </c>
      <c r="H59" s="3">
        <v>0.66666666666666663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thickBot="1" x14ac:dyDescent="0.3">
      <c r="A60" s="4" t="s">
        <v>46</v>
      </c>
      <c r="B60" s="46">
        <v>738</v>
      </c>
      <c r="C60" s="2" t="s">
        <v>39</v>
      </c>
      <c r="D60" s="2" t="s">
        <v>34</v>
      </c>
      <c r="E60" s="5">
        <v>20</v>
      </c>
      <c r="F60" s="5">
        <v>27.5</v>
      </c>
      <c r="G60" s="3">
        <v>0.3125</v>
      </c>
      <c r="H60" s="3">
        <v>0.66666666666666663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thickBot="1" x14ac:dyDescent="0.3">
      <c r="A61" s="4" t="s">
        <v>46</v>
      </c>
      <c r="B61" s="46">
        <v>771</v>
      </c>
      <c r="C61" s="2" t="s">
        <v>39</v>
      </c>
      <c r="D61" s="2" t="s">
        <v>34</v>
      </c>
      <c r="E61" s="5">
        <v>12.5</v>
      </c>
      <c r="F61" s="5">
        <v>20</v>
      </c>
      <c r="G61" s="3">
        <v>0.3125</v>
      </c>
      <c r="H61" s="3">
        <v>0.66666666666666663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thickBot="1" x14ac:dyDescent="0.3">
      <c r="A62" s="4" t="s">
        <v>46</v>
      </c>
      <c r="B62" s="46">
        <v>772</v>
      </c>
      <c r="C62" s="2" t="s">
        <v>39</v>
      </c>
      <c r="D62" s="2" t="s">
        <v>34</v>
      </c>
      <c r="E62" s="5">
        <v>5</v>
      </c>
      <c r="F62" s="8">
        <v>12.5</v>
      </c>
      <c r="G62" s="3">
        <v>0.3125</v>
      </c>
      <c r="H62" s="3">
        <v>0.66666666666666663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thickBot="1" x14ac:dyDescent="0.3">
      <c r="A63" s="4" t="s">
        <v>46</v>
      </c>
      <c r="B63" s="46">
        <v>776</v>
      </c>
      <c r="C63" s="2" t="s">
        <v>39</v>
      </c>
      <c r="D63" s="2" t="s">
        <v>34</v>
      </c>
      <c r="E63" s="5">
        <v>0.4</v>
      </c>
      <c r="F63" s="5">
        <v>1</v>
      </c>
      <c r="G63" s="3">
        <v>0.3125</v>
      </c>
      <c r="H63" s="3">
        <v>0.66666666666666663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64:B900" xr:uid="{00000000-0002-0000-0000-000003000000}">
      <formula1>AND(GTE(LEN(B64),MIN((0),(15))),LTE(LEN(B64),MAX((0),(15))))</formula1>
    </dataValidation>
    <dataValidation type="decimal" allowBlank="1" showInputMessage="1" showErrorMessage="1" prompt="KM Validation - Km should be in decimal format eg:130.800" sqref="E63:F900 E62 E9:F61" xr:uid="{00000000-0002-0000-0000-000000000000}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2025-01-09T05:43:08Z</dcterms:modified>
</cp:coreProperties>
</file>