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B1470BBF-56C5-4DA0-90AE-721217567EF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<sst xmlns="http://schemas.openxmlformats.org/spreadsheetml/2006/main" count="146" uniqueCount="63">
  <si>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</si>
  <si>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</si>
  <si>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</si>
  <si>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</si>
  <si>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</si>
  <si>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</si>
  <si>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</si>
  <si>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</si>
  <si>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</si>
  <si>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</si>
  <si>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</si>
  <si>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</si>
  <si>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</si>
  <si>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</si>
  <si>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</si>
  <si>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</si>
  <si>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</si>
  <si>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</si>
  <si>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</si>
  <si>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</si>
  <si>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</si>
  <si>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</si>
  <si>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</si>
  <si>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</si>
  <si>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</si>
  <si>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</si>
  <si>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</si>
  <si>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</si>
  <si>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</si>
  <si>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</si>
  <si>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</si>
  <si>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</si>
  <si>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</si>
  <si>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</si>
  <si>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</si>
  <si>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</si>
  <si>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</si>
  <si>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</si>
  <si>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</si>
  <si>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</si>
  <si>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P/BNLW/1</t>
  </si>
  <si>
    <t>P/BNLW/2</t>
  </si>
  <si>
    <t>P/BNLW/3</t>
  </si>
  <si>
    <t>P/BNLW/4</t>
  </si>
  <si>
    <t>P/BNLW/5</t>
  </si>
  <si>
    <t>P/BNLW/6</t>
  </si>
  <si>
    <t>P/BNLW/7</t>
  </si>
  <si>
    <t>P/BNLW/8</t>
  </si>
  <si>
    <t>P/BNLW/9</t>
  </si>
  <si>
    <t>P/BNLW/10</t>
  </si>
  <si>
    <t>P/BNLW/11</t>
  </si>
  <si>
    <t>P/BNLW/12</t>
  </si>
  <si>
    <t>P/BNLW/13</t>
  </si>
  <si>
    <t>P/BNLW/14</t>
  </si>
  <si>
    <t>P/BNLW/15</t>
  </si>
  <si>
    <t>P/BNLW/16</t>
  </si>
  <si>
    <t>P/BNLW/17</t>
  </si>
  <si>
    <t>P/BNLW/18</t>
  </si>
  <si>
    <t>P/BNLW/19</t>
  </si>
  <si>
    <t>P/BNLW/20</t>
  </si>
  <si>
    <t>P/BNLW/21</t>
  </si>
  <si>
    <t>P/BNLW/22</t>
  </si>
  <si>
    <t>P/BNLW/23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</si>
</sst>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wrapText="1"/>
      <protection locked="0"/>
    </xf>
    <xf numFmtId="1" fontId="2" fillId="0" borderId="14" xfId="0" applyNumberFormat="1" applyFont="1" applyBorder="1" applyAlignment="1" applyProtection="1">
      <alignment horizontal="right" wrapText="1"/>
      <protection locked="0"/>
    </xf>
    <xf numFmtId="49" fontId="10" fillId="0" borderId="15" xfId="0" applyNumberFormat="1" applyFont="1" applyBorder="1" applyAlignment="1" applyProtection="1">
      <alignment wrapText="1"/>
      <protection locked="0"/>
    </xf>
    <xf numFmtId="1" fontId="2" fillId="0" borderId="16" xfId="0" applyNumberFormat="1" applyFont="1" applyBorder="1" applyAlignment="1" applyProtection="1">
      <alignment horizontal="right" wrapText="1"/>
      <protection locked="0"/>
    </xf>
    <xf numFmtId="1" fontId="10" fillId="0" borderId="16" xfId="0" applyNumberFormat="1" applyFont="1" applyBorder="1" applyAlignment="1" applyProtection="1">
      <alignment horizontal="right" wrapText="1"/>
      <protection locked="0"/>
    </xf>
    <xf numFmtId="2" fontId="2" fillId="0" borderId="13" xfId="0" applyNumberFormat="1" applyFont="1" applyBorder="1" applyAlignment="1" applyProtection="1">
      <alignment horizontal="right" wrapText="1"/>
      <protection locked="0"/>
    </xf>
    <xf numFmtId="2" fontId="2" fillId="0" borderId="14" xfId="0" applyNumberFormat="1" applyFont="1" applyBorder="1" applyAlignment="1" applyProtection="1">
      <alignment horizontal="right" wrapText="1"/>
      <protection locked="0"/>
    </xf>
    <xf numFmtId="20" fontId="11" fillId="0" borderId="14" xfId="0" applyNumberFormat="1" applyFont="1" applyBorder="1" applyAlignment="1" applyProtection="1">
      <alignment horizontal="right" wrapText="1"/>
      <protection locked="0"/>
    </xf>
    <xf numFmtId="2" fontId="2" fillId="0" borderId="15" xfId="0" applyNumberFormat="1" applyFont="1" applyBorder="1" applyAlignment="1" applyProtection="1">
      <alignment horizontal="right" wrapText="1"/>
      <protection locked="0"/>
    </xf>
    <xf numFmtId="2" fontId="2" fillId="0" borderId="16" xfId="0" applyNumberFormat="1" applyFont="1" applyBorder="1" applyAlignment="1" applyProtection="1">
      <alignment horizontal="right" wrapText="1"/>
      <protection locked="0"/>
    </xf>
    <xf numFmtId="20" fontId="11" fillId="0" borderId="16" xfId="0" applyNumberFormat="1" applyFont="1" applyBorder="1" applyAlignment="1" applyProtection="1">
      <alignment horizontal="right" wrapText="1"/>
      <protection locked="0"/>
    </xf>
    <xf numFmtId="2" fontId="12" fillId="0" borderId="15" xfId="0" applyNumberFormat="1" applyFont="1" applyBorder="1" applyAlignment="1" applyProtection="1">
      <alignment horizontal="right" wrapText="1"/>
      <protection locked="0"/>
    </xf>
    <xf numFmtId="2" fontId="10" fillId="0" borderId="15" xfId="0" applyNumberFormat="1" applyFont="1" applyBorder="1" applyAlignment="1" applyProtection="1">
      <alignment horizontal="right" wrapText="1"/>
      <protection locked="0"/>
    </xf>
    <xf numFmtId="2" fontId="10" fillId="0" borderId="16" xfId="0" applyNumberFormat="1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3" zoomScale="99" zoomScaleNormal="99" workbookViewId="0">
      <selection activeCell="C9" sqref="C9:D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383</v>
      </c>
      <c r="C9" s="2" t="s">
        <v>39</v>
      </c>
      <c r="D9" s="2" t="s">
        <v>33</v>
      </c>
      <c r="E9" s="50">
        <v>2.12</v>
      </c>
      <c r="F9" s="51">
        <v>6.0149999999999997</v>
      </c>
      <c r="G9" s="52">
        <v>0.95833333333333337</v>
      </c>
      <c r="H9" s="52">
        <v>1.3888888888888888E-2</v>
      </c>
      <c r="I9" s="52">
        <v>3.4722222222222224E-2</v>
      </c>
      <c r="J9" s="52">
        <v>9.0277777777777776E-2</v>
      </c>
      <c r="K9" s="52">
        <v>0.11805555555555555</v>
      </c>
      <c r="L9" s="52">
        <v>0.1736111111111111</v>
      </c>
      <c r="M9" s="52">
        <v>0.19444444444444445</v>
      </c>
      <c r="N9" s="52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384</v>
      </c>
      <c r="C10" s="2" t="s">
        <v>39</v>
      </c>
      <c r="D10" s="2" t="s">
        <v>33</v>
      </c>
      <c r="E10" s="53">
        <v>9.91</v>
      </c>
      <c r="F10" s="54">
        <v>6.0149999999999997</v>
      </c>
      <c r="G10" s="55">
        <v>0.95833333333333337</v>
      </c>
      <c r="H10" s="55">
        <v>1.3888888888888888E-2</v>
      </c>
      <c r="I10" s="55">
        <v>3.4722222222222224E-2</v>
      </c>
      <c r="J10" s="55">
        <v>9.0277777777777776E-2</v>
      </c>
      <c r="K10" s="55">
        <v>0.11805555555555555</v>
      </c>
      <c r="L10" s="55">
        <v>0.1736111111111111</v>
      </c>
      <c r="M10" s="55">
        <v>0.19444444444444445</v>
      </c>
      <c r="N10" s="55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385</v>
      </c>
      <c r="C11" s="2" t="s">
        <v>39</v>
      </c>
      <c r="D11" s="2" t="s">
        <v>33</v>
      </c>
      <c r="E11" s="53">
        <v>9.91</v>
      </c>
      <c r="F11" s="54">
        <v>13.805</v>
      </c>
      <c r="G11" s="55">
        <v>0.95833333333333337</v>
      </c>
      <c r="H11" s="55">
        <v>1.3888888888888888E-2</v>
      </c>
      <c r="I11" s="55">
        <v>3.4722222222222224E-2</v>
      </c>
      <c r="J11" s="55">
        <v>9.0277777777777776E-2</v>
      </c>
      <c r="K11" s="55">
        <v>0.11805555555555555</v>
      </c>
      <c r="L11" s="55">
        <v>0.1736111111111111</v>
      </c>
      <c r="M11" s="55">
        <v>0.19444444444444445</v>
      </c>
      <c r="N11" s="55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8">
        <v>386</v>
      </c>
      <c r="C12" s="2" t="s">
        <v>39</v>
      </c>
      <c r="D12" s="2" t="s">
        <v>33</v>
      </c>
      <c r="E12" s="53">
        <v>17.7</v>
      </c>
      <c r="F12" s="54">
        <v>13.805</v>
      </c>
      <c r="G12" s="55">
        <v>0.95833333333333337</v>
      </c>
      <c r="H12" s="55">
        <v>1.7361111111111112E-2</v>
      </c>
      <c r="I12" s="55">
        <v>3.4722222222222224E-2</v>
      </c>
      <c r="J12" s="55">
        <v>9.0277777777777776E-2</v>
      </c>
      <c r="K12" s="55">
        <v>0.11805555555555555</v>
      </c>
      <c r="L12" s="55">
        <v>0.17708333333333334</v>
      </c>
      <c r="M12" s="55">
        <v>0.19444444444444445</v>
      </c>
      <c r="N12" s="55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8">
        <v>387</v>
      </c>
      <c r="C13" s="2" t="s">
        <v>39</v>
      </c>
      <c r="D13" s="2" t="s">
        <v>33</v>
      </c>
      <c r="E13" s="53">
        <v>17.7</v>
      </c>
      <c r="F13" s="54">
        <v>21.594999999999999</v>
      </c>
      <c r="G13" s="55">
        <v>0.95833333333333337</v>
      </c>
      <c r="H13" s="55">
        <v>1.7361111111111112E-2</v>
      </c>
      <c r="I13" s="55">
        <v>3.4722222222222224E-2</v>
      </c>
      <c r="J13" s="55">
        <v>9.0277777777777776E-2</v>
      </c>
      <c r="K13" s="55">
        <v>0.11805555555555555</v>
      </c>
      <c r="L13" s="55">
        <v>0.17708333333333334</v>
      </c>
      <c r="M13" s="55">
        <v>0.19444444444444445</v>
      </c>
      <c r="N13" s="55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388</v>
      </c>
      <c r="C14" s="2" t="s">
        <v>39</v>
      </c>
      <c r="D14" s="2" t="s">
        <v>33</v>
      </c>
      <c r="E14" s="53">
        <v>25.49</v>
      </c>
      <c r="F14" s="54">
        <v>21.594999999999999</v>
      </c>
      <c r="G14" s="55">
        <v>0.95833333333333337</v>
      </c>
      <c r="H14" s="55">
        <v>1.7361111111111112E-2</v>
      </c>
      <c r="I14" s="55">
        <v>3.4722222222222224E-2</v>
      </c>
      <c r="J14" s="55">
        <v>9.375E-2</v>
      </c>
      <c r="K14" s="55">
        <v>0.11805555555555555</v>
      </c>
      <c r="L14" s="55">
        <v>0.17708333333333334</v>
      </c>
      <c r="M14" s="55">
        <v>0.19444444444444445</v>
      </c>
      <c r="N14" s="55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8">
        <v>389</v>
      </c>
      <c r="C15" s="2" t="s">
        <v>39</v>
      </c>
      <c r="D15" s="2" t="s">
        <v>33</v>
      </c>
      <c r="E15" s="53">
        <v>25.49</v>
      </c>
      <c r="F15" s="54">
        <v>29.385000000000002</v>
      </c>
      <c r="G15" s="55">
        <v>0.95833333333333337</v>
      </c>
      <c r="H15" s="55">
        <v>1.3888888888888888E-2</v>
      </c>
      <c r="I15" s="55">
        <v>3.4722222222222224E-2</v>
      </c>
      <c r="J15" s="55">
        <v>9.375E-2</v>
      </c>
      <c r="K15" s="55">
        <v>0.11805555555555555</v>
      </c>
      <c r="L15" s="55">
        <v>0.1736111111111111</v>
      </c>
      <c r="M15" s="55">
        <v>0.19444444444444445</v>
      </c>
      <c r="N15" s="55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48">
        <v>390</v>
      </c>
      <c r="C16" s="2" t="s">
        <v>39</v>
      </c>
      <c r="D16" s="2" t="s">
        <v>33</v>
      </c>
      <c r="E16" s="53">
        <v>33.28</v>
      </c>
      <c r="F16" s="54">
        <v>29.385000000000002</v>
      </c>
      <c r="G16" s="55">
        <v>0.95833333333333337</v>
      </c>
      <c r="H16" s="55">
        <v>1.3888888888888888E-2</v>
      </c>
      <c r="I16" s="55">
        <v>3.4722222222222224E-2</v>
      </c>
      <c r="J16" s="55">
        <v>9.0277777777777776E-2</v>
      </c>
      <c r="K16" s="55">
        <v>0.11805555555555555</v>
      </c>
      <c r="L16" s="55">
        <v>0.1736111111111111</v>
      </c>
      <c r="M16" s="55">
        <v>0.19444444444444445</v>
      </c>
      <c r="N16" s="55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48">
        <v>391</v>
      </c>
      <c r="C17" s="2" t="s">
        <v>39</v>
      </c>
      <c r="D17" s="2" t="s">
        <v>33</v>
      </c>
      <c r="E17" s="53">
        <v>33.28</v>
      </c>
      <c r="F17" s="54">
        <v>37.174999999999997</v>
      </c>
      <c r="G17" s="55">
        <v>0.95833333333333337</v>
      </c>
      <c r="H17" s="55">
        <v>1.3888888888888888E-2</v>
      </c>
      <c r="I17" s="55">
        <v>3.4722222222222224E-2</v>
      </c>
      <c r="J17" s="55">
        <v>9.0277777777777776E-2</v>
      </c>
      <c r="K17" s="55">
        <v>0.11805555555555555</v>
      </c>
      <c r="L17" s="55">
        <v>0.1736111111111111</v>
      </c>
      <c r="M17" s="55">
        <v>0.19444444444444445</v>
      </c>
      <c r="N17" s="55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48">
        <v>392</v>
      </c>
      <c r="C18" s="2" t="s">
        <v>39</v>
      </c>
      <c r="D18" s="2" t="s">
        <v>33</v>
      </c>
      <c r="E18" s="53">
        <v>41.07</v>
      </c>
      <c r="F18" s="54">
        <v>37.174999999999997</v>
      </c>
      <c r="G18" s="55">
        <v>0.95833333333333337</v>
      </c>
      <c r="H18" s="55">
        <v>1.7361111111111112E-2</v>
      </c>
      <c r="I18" s="55">
        <v>3.4722222222222224E-2</v>
      </c>
      <c r="J18" s="55">
        <v>9.375E-2</v>
      </c>
      <c r="K18" s="55">
        <v>0.11805555555555555</v>
      </c>
      <c r="L18" s="55">
        <v>0.17708333333333334</v>
      </c>
      <c r="M18" s="55">
        <v>0.19444444444444445</v>
      </c>
      <c r="N18" s="55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48">
        <v>393</v>
      </c>
      <c r="C19" s="2" t="s">
        <v>39</v>
      </c>
      <c r="D19" s="2" t="s">
        <v>33</v>
      </c>
      <c r="E19" s="53">
        <v>41.07</v>
      </c>
      <c r="F19" s="54">
        <v>44.965000000000003</v>
      </c>
      <c r="G19" s="55">
        <v>0.95833333333333337</v>
      </c>
      <c r="H19" s="55">
        <v>1.7361111111111112E-2</v>
      </c>
      <c r="I19" s="55">
        <v>3.4722222222222224E-2</v>
      </c>
      <c r="J19" s="55">
        <v>9.375E-2</v>
      </c>
      <c r="K19" s="55">
        <v>0.11805555555555555</v>
      </c>
      <c r="L19" s="55">
        <v>0.1736111111111111</v>
      </c>
      <c r="M19" s="55">
        <v>0.19444444444444445</v>
      </c>
      <c r="N19" s="55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48">
        <v>394</v>
      </c>
      <c r="C20" s="2" t="s">
        <v>39</v>
      </c>
      <c r="D20" s="2" t="s">
        <v>33</v>
      </c>
      <c r="E20" s="53">
        <v>48.86</v>
      </c>
      <c r="F20" s="54">
        <v>44.965000000000003</v>
      </c>
      <c r="G20" s="55">
        <v>0.95833333333333337</v>
      </c>
      <c r="H20" s="55">
        <v>1.7361111111111112E-2</v>
      </c>
      <c r="I20" s="55">
        <v>3.4722222222222224E-2</v>
      </c>
      <c r="J20" s="55">
        <v>9.0277777777777776E-2</v>
      </c>
      <c r="K20" s="55">
        <v>0.11805555555555555</v>
      </c>
      <c r="L20" s="55">
        <v>0.1736111111111111</v>
      </c>
      <c r="M20" s="55">
        <v>0.19444444444444445</v>
      </c>
      <c r="N20" s="55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52</v>
      </c>
      <c r="B21" s="48">
        <v>395</v>
      </c>
      <c r="C21" s="2" t="s">
        <v>39</v>
      </c>
      <c r="D21" s="2" t="s">
        <v>33</v>
      </c>
      <c r="E21" s="53">
        <v>48.86</v>
      </c>
      <c r="F21" s="54">
        <v>52.155000000000001</v>
      </c>
      <c r="G21" s="55">
        <v>0.95833333333333337</v>
      </c>
      <c r="H21" s="55">
        <v>1.3888888888888888E-2</v>
      </c>
      <c r="I21" s="55">
        <v>3.4722222222222224E-2</v>
      </c>
      <c r="J21" s="55">
        <v>9.0277777777777776E-2</v>
      </c>
      <c r="K21" s="55">
        <v>0.11805555555555555</v>
      </c>
      <c r="L21" s="55">
        <v>0.1736111111111111</v>
      </c>
      <c r="M21" s="55">
        <v>0.19444444444444445</v>
      </c>
      <c r="N21" s="55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53</v>
      </c>
      <c r="B22" s="48">
        <v>396</v>
      </c>
      <c r="C22" s="2" t="s">
        <v>39</v>
      </c>
      <c r="D22" s="2" t="s">
        <v>33</v>
      </c>
      <c r="E22" s="53">
        <v>56.65</v>
      </c>
      <c r="F22" s="54">
        <v>52.155000000000001</v>
      </c>
      <c r="G22" s="55">
        <v>0.95833333333333337</v>
      </c>
      <c r="H22" s="55">
        <v>1.3888888888888888E-2</v>
      </c>
      <c r="I22" s="55">
        <v>3.4722222222222224E-2</v>
      </c>
      <c r="J22" s="55">
        <v>9.0277777777777776E-2</v>
      </c>
      <c r="K22" s="55">
        <v>0.11805555555555555</v>
      </c>
      <c r="L22" s="55">
        <v>0.1736111111111111</v>
      </c>
      <c r="M22" s="55">
        <v>0.19444444444444445</v>
      </c>
      <c r="N22" s="55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7" t="s">
        <v>54</v>
      </c>
      <c r="B23" s="48">
        <v>397</v>
      </c>
      <c r="C23" s="2" t="s">
        <v>39</v>
      </c>
      <c r="D23" s="2" t="s">
        <v>33</v>
      </c>
      <c r="E23" s="53">
        <v>56.65</v>
      </c>
      <c r="F23" s="54">
        <v>60.545000000000002</v>
      </c>
      <c r="G23" s="55">
        <v>0.95833333333333337</v>
      </c>
      <c r="H23" s="55">
        <v>1.3888888888888888E-2</v>
      </c>
      <c r="I23" s="55">
        <v>3.4722222222222224E-2</v>
      </c>
      <c r="J23" s="55">
        <v>9.0277777777777776E-2</v>
      </c>
      <c r="K23" s="55">
        <v>0.11805555555555555</v>
      </c>
      <c r="L23" s="55">
        <v>0.1736111111111111</v>
      </c>
      <c r="M23" s="55">
        <v>0.19444444444444445</v>
      </c>
      <c r="N23" s="55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7" t="s">
        <v>55</v>
      </c>
      <c r="B24" s="48">
        <v>398</v>
      </c>
      <c r="C24" s="2" t="s">
        <v>39</v>
      </c>
      <c r="D24" s="2" t="s">
        <v>33</v>
      </c>
      <c r="E24" s="53">
        <v>64.44</v>
      </c>
      <c r="F24" s="54">
        <v>60.545000000000002</v>
      </c>
      <c r="G24" s="55">
        <v>0.95833333333333337</v>
      </c>
      <c r="H24" s="55">
        <v>1.3888888888888888E-2</v>
      </c>
      <c r="I24" s="55">
        <v>3.4722222222222224E-2</v>
      </c>
      <c r="J24" s="55">
        <v>9.0277777777777776E-2</v>
      </c>
      <c r="K24" s="55">
        <v>0.11805555555555555</v>
      </c>
      <c r="L24" s="55">
        <v>0.1736111111111111</v>
      </c>
      <c r="M24" s="55">
        <v>0.19444444444444445</v>
      </c>
      <c r="N24" s="55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 t="s">
        <v>56</v>
      </c>
      <c r="B25" s="48">
        <v>399</v>
      </c>
      <c r="C25" s="2" t="s">
        <v>39</v>
      </c>
      <c r="D25" s="2" t="s">
        <v>33</v>
      </c>
      <c r="E25" s="53">
        <v>64.44</v>
      </c>
      <c r="F25" s="54">
        <v>68.334999999999994</v>
      </c>
      <c r="G25" s="55">
        <v>0.95833333333333337</v>
      </c>
      <c r="H25" s="55">
        <v>1.3888888888888888E-2</v>
      </c>
      <c r="I25" s="55">
        <v>3.4722222222222224E-2</v>
      </c>
      <c r="J25" s="55">
        <v>9.0277777777777776E-2</v>
      </c>
      <c r="K25" s="55">
        <v>0.11805555555555555</v>
      </c>
      <c r="L25" s="55">
        <v>0.1736111111111111</v>
      </c>
      <c r="M25" s="55">
        <v>0.19444444444444445</v>
      </c>
      <c r="N25" s="55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7" t="s">
        <v>57</v>
      </c>
      <c r="B26" s="48">
        <v>400</v>
      </c>
      <c r="C26" s="2" t="s">
        <v>39</v>
      </c>
      <c r="D26" s="2" t="s">
        <v>33</v>
      </c>
      <c r="E26" s="53">
        <v>72.23</v>
      </c>
      <c r="F26" s="54">
        <v>68.334999999999994</v>
      </c>
      <c r="G26" s="55">
        <v>0.95833333333333337</v>
      </c>
      <c r="H26" s="55">
        <v>1.3888888888888888E-2</v>
      </c>
      <c r="I26" s="55">
        <v>3.4722222222222224E-2</v>
      </c>
      <c r="J26" s="55">
        <v>9.0277777777777776E-2</v>
      </c>
      <c r="K26" s="55">
        <v>0.11805555555555555</v>
      </c>
      <c r="L26" s="55">
        <v>0.1736111111111111</v>
      </c>
      <c r="M26" s="55">
        <v>0.19444444444444445</v>
      </c>
      <c r="N26" s="55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7" t="s">
        <v>58</v>
      </c>
      <c r="B27" s="48">
        <v>401</v>
      </c>
      <c r="C27" s="2" t="s">
        <v>39</v>
      </c>
      <c r="D27" s="2" t="s">
        <v>33</v>
      </c>
      <c r="E27" s="56">
        <v>72.23</v>
      </c>
      <c r="F27" s="54">
        <v>76.125</v>
      </c>
      <c r="G27" s="55">
        <v>0.95833333333333337</v>
      </c>
      <c r="H27" s="55">
        <v>1.3888888888888888E-2</v>
      </c>
      <c r="I27" s="55">
        <v>3.4722222222222224E-2</v>
      </c>
      <c r="J27" s="55">
        <v>9.0277777777777776E-2</v>
      </c>
      <c r="K27" s="55">
        <v>0.11805555555555555</v>
      </c>
      <c r="L27" s="55">
        <v>0.1736111111111111</v>
      </c>
      <c r="M27" s="55">
        <v>0.19444444444444445</v>
      </c>
      <c r="N27" s="55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7" t="s">
        <v>59</v>
      </c>
      <c r="B28" s="48">
        <v>402</v>
      </c>
      <c r="C28" s="2" t="s">
        <v>39</v>
      </c>
      <c r="D28" s="2" t="s">
        <v>33</v>
      </c>
      <c r="E28" s="53">
        <v>80.02</v>
      </c>
      <c r="F28" s="54">
        <v>76.125</v>
      </c>
      <c r="G28" s="55">
        <v>0.95833333333333337</v>
      </c>
      <c r="H28" s="55">
        <v>1.3888888888888888E-2</v>
      </c>
      <c r="I28" s="55">
        <v>3.4722222222222224E-2</v>
      </c>
      <c r="J28" s="55">
        <v>9.0277777777777776E-2</v>
      </c>
      <c r="K28" s="55">
        <v>0.11805555555555555</v>
      </c>
      <c r="L28" s="55">
        <v>0.1736111111111111</v>
      </c>
      <c r="M28" s="55">
        <v>0.19444444444444445</v>
      </c>
      <c r="N28" s="55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7" t="s">
        <v>60</v>
      </c>
      <c r="B29" s="48">
        <v>403</v>
      </c>
      <c r="C29" s="2" t="s">
        <v>39</v>
      </c>
      <c r="D29" s="2" t="s">
        <v>33</v>
      </c>
      <c r="E29" s="53">
        <v>80.02</v>
      </c>
      <c r="F29" s="54">
        <v>83.915000000000006</v>
      </c>
      <c r="G29" s="55">
        <v>0.95833333333333337</v>
      </c>
      <c r="H29" s="55">
        <v>1.3888888888888888E-2</v>
      </c>
      <c r="I29" s="55">
        <v>3.4722222222222224E-2</v>
      </c>
      <c r="J29" s="55">
        <v>9.0277777777777776E-2</v>
      </c>
      <c r="K29" s="55">
        <v>0.11805555555555555</v>
      </c>
      <c r="L29" s="55">
        <v>0.1736111111111111</v>
      </c>
      <c r="M29" s="55">
        <v>0.19444444444444445</v>
      </c>
      <c r="N29" s="55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7" t="s">
        <v>61</v>
      </c>
      <c r="B30" s="49">
        <v>404</v>
      </c>
      <c r="C30" s="2" t="s">
        <v>39</v>
      </c>
      <c r="D30" s="2" t="s">
        <v>33</v>
      </c>
      <c r="E30" s="57">
        <v>87.81</v>
      </c>
      <c r="F30" s="58">
        <v>83.915000000000006</v>
      </c>
      <c r="G30" s="55">
        <v>0.95833333333333337</v>
      </c>
      <c r="H30" s="55">
        <v>1.3888888888888888E-2</v>
      </c>
      <c r="I30" s="55">
        <v>3.4722222222222224E-2</v>
      </c>
      <c r="J30" s="55">
        <v>9.0277777777777776E-2</v>
      </c>
      <c r="K30" s="55">
        <v>0.11805555555555555</v>
      </c>
      <c r="L30" s="55">
        <v>0.1736111111111111</v>
      </c>
      <c r="M30" s="55">
        <v>0.19444444444444445</v>
      </c>
      <c r="N30" s="55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7" t="s">
        <v>62</v>
      </c>
      <c r="B31" s="49">
        <v>405</v>
      </c>
      <c r="C31" s="2" t="s">
        <v>39</v>
      </c>
      <c r="D31" s="2" t="s">
        <v>33</v>
      </c>
      <c r="E31" s="57">
        <v>87.81</v>
      </c>
      <c r="F31" s="58">
        <v>83.915000000000006</v>
      </c>
      <c r="G31" s="55">
        <v>0.95833333333333337</v>
      </c>
      <c r="H31" s="55">
        <v>1.3888888888888888E-2</v>
      </c>
      <c r="I31" s="55">
        <v>3.4722222222222224E-2</v>
      </c>
      <c r="J31" s="55">
        <v>9.0277777777777776E-2</v>
      </c>
      <c r="K31" s="55">
        <v>0.11805555555555555</v>
      </c>
      <c r="L31" s="55">
        <v>0.1736111111111111</v>
      </c>
      <c r="M31" s="55">
        <v>0.19444444444444445</v>
      </c>
      <c r="N31" s="55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2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32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2:A900" xr:uid="{00000000-0002-0000-0000-000002000000}">
      <formula1>AND(GTE(LEN(A32),MIN((1),(50))),LTE(LEN(A32),MAX((1),(50))))</formula1>
    </dataValidation>
    <dataValidation type="custom" allowBlank="1" showInputMessage="1" showErrorMessage="1" prompt="IMEI Validation - IMEI Number should be 15 digit." sqref="B32:B900" xr:uid="{00000000-0002-0000-0000-000003000000}">
      <formula1>AND(GTE(LEN(B32),MIN((0),(15))),LTE(LEN(B32),MAX((0),(15))))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2025-11-07T11:03:53Z</dcterms:modified>
</cp:coreProperties>
</file>