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572654A-B195-4FE9-8B6D-EC617E9AF8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<sst xmlns="http://schemas.openxmlformats.org/spreadsheetml/2006/main" count="95" uniqueCount="46">
  <si>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</si>
  <si>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</si>
  <si>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</si>
  <si>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</si>
  <si>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</si>
  <si>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</si>
  <si>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</si>
  <si>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</si>
  <si>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</si>
  <si>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</si>
  <si>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</si>
  <si>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</si>
  <si>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</si>
  <si>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</si>
  <si>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</si>
  <si>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</si>
  <si>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</si>
  <si>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</si>
  <si>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</si>
  <si>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</si>
  <si>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</si>
  <si>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</si>
  <si>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</si>
  <si>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</si>
  <si>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</si>
  <si>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</si>
  <si>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</si>
  <si>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</si>
  <si>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</si>
  <si>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</si>
  <si>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</si>
  <si>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</si>
  <si>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</si>
  <si>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</si>
  <si>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</si>
  <si>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</si>
  <si>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</si>
  <si>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</si>
  <si>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</si>
  <si>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</si>
  <si>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P/ML/PA/8A</t>
  </si>
  <si>
    <t>P/ML/PA/9A</t>
  </si>
  <si>
    <t>P/ML/PA/9B</t>
  </si>
  <si>
    <t>P/ML/PA/6A</t>
  </si>
  <si>
    <t>P/ML/PA/7A</t>
  </si>
  <si>
    <t>P/ML/PA/7B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</si>
</sst>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1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3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49" fontId="3" fillId="0" borderId="13" xfId="0" applyNumberFormat="1" applyFont="1" applyBorder="1" applyAlignment="1" applyProtection="1">
      <alignment wrapText="1"/>
      <protection locked="0"/>
    </xf>
    <xf numFmtId="1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49" fontId="16" fillId="0" borderId="14" xfId="0" applyNumberFormat="1" applyFont="1" applyBorder="1" applyAlignment="1" applyProtection="1">
      <alignment horizontal="center" wrapText="1"/>
      <protection locked="0"/>
    </xf>
    <xf numFmtId="20" fontId="15" fillId="0" borderId="14" xfId="0" applyNumberFormat="1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  <xf numFmtId="20" fontId="17" fillId="0" borderId="14" xfId="0" applyNumberFormat="1" applyFont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  <xf numFmtId="49" fontId="15" fillId="6" borderId="17" xfId="0" applyNumberFormat="1" applyFont="1" applyFill="1" applyBorder="1" applyAlignment="1" applyProtection="1">
      <alignment horizontal="center" wrapText="1"/>
      <protection locked="0"/>
    </xf>
    <xf numFmtId="1" fontId="15" fillId="6" borderId="17" xfId="0" applyNumberFormat="1" applyFont="1" applyFill="1" applyBorder="1" applyAlignment="1" applyProtection="1">
      <alignment horizontal="center" wrapText="1"/>
      <protection locked="0"/>
    </xf>
    <xf numFmtId="2" fontId="15" fillId="6" borderId="13" xfId="0" applyNumberFormat="1" applyFont="1" applyFill="1" applyBorder="1" applyAlignment="1" applyProtection="1">
      <alignment horizontal="center" wrapText="1"/>
      <protection locked="0"/>
    </xf>
    <xf numFmtId="2" fontId="15" fillId="6" borderId="15" xfId="0" applyNumberFormat="1" applyFont="1" applyFill="1" applyBorder="1" applyAlignment="1" applyProtection="1">
      <alignment horizontal="center" wrapText="1"/>
      <protection locked="0"/>
    </xf>
    <xf numFmtId="2" fontId="15" fillId="6" borderId="14" xfId="0" applyNumberFormat="1" applyFont="1" applyFill="1" applyBorder="1" applyAlignment="1" applyProtection="1">
      <alignment horizontal="center" wrapText="1"/>
      <protection locked="0"/>
    </xf>
    <xf numFmtId="2" fontId="15" fillId="6" borderId="16" xfId="0" applyNumberFormat="1" applyFont="1" applyFill="1" applyBorder="1" applyAlignment="1" applyProtection="1">
      <alignment horizontal="center" wrapText="1"/>
      <protection locked="0"/>
    </xf>
    <xf numFmtId="2" fontId="15" fillId="0" borderId="13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20" fontId="15" fillId="6" borderId="13" xfId="0" applyNumberFormat="1" applyFont="1" applyFill="1" applyBorder="1" applyAlignment="1" applyProtection="1">
      <alignment horizontal="center" wrapText="1"/>
      <protection locked="0"/>
    </xf>
    <xf numFmtId="20" fontId="15" fillId="6" borderId="15" xfId="0" applyNumberFormat="1" applyFont="1" applyFill="1" applyBorder="1" applyAlignment="1" applyProtection="1">
      <alignment horizontal="center" wrapText="1"/>
      <protection locked="0"/>
    </xf>
    <xf numFmtId="20" fontId="15" fillId="6" borderId="14" xfId="0" applyNumberFormat="1" applyFont="1" applyFill="1" applyBorder="1" applyAlignment="1" applyProtection="1">
      <alignment horizontal="center" wrapText="1"/>
      <protection locked="0"/>
    </xf>
    <xf numFmtId="20" fontId="15" fillId="6" borderId="16" xfId="0" applyNumberFormat="1" applyFont="1" applyFill="1" applyBorder="1" applyAlignment="1" applyProtection="1">
      <alignment horizontal="center" wrapText="1"/>
      <protection locked="0"/>
    </xf>
    <xf numFmtId="20" fontId="15" fillId="0" borderId="13" xfId="0" applyNumberFormat="1" applyFont="1" applyBorder="1" applyAlignment="1" applyProtection="1">
      <alignment horizontal="center" wrapText="1"/>
      <protection locked="0"/>
    </xf>
    <xf numFmtId="20" fontId="15" fillId="0" borderId="15" xfId="0" applyNumberFormat="1" applyFont="1" applyBorder="1" applyAlignment="1" applyProtection="1">
      <alignment horizontal="center" wrapText="1"/>
      <protection locked="0"/>
    </xf>
    <xf numFmtId="20" fontId="15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8" t="s">
        <v>40</v>
      </c>
      <c r="B9" s="69">
        <v>340</v>
      </c>
      <c r="C9" s="2" t="s">
        <v>39</v>
      </c>
      <c r="D9" s="2" t="s">
        <v>33</v>
      </c>
      <c r="E9" s="70">
        <v>183</v>
      </c>
      <c r="F9" s="71">
        <v>179</v>
      </c>
      <c r="G9" s="78">
        <v>0.95833333333333337</v>
      </c>
      <c r="H9" s="79">
        <v>2.0833333333333332E-2</v>
      </c>
      <c r="I9" s="79">
        <v>2.7777777777777776E-2</v>
      </c>
      <c r="J9" s="79">
        <v>9.0277777777777776E-2</v>
      </c>
      <c r="K9" s="79">
        <v>0.15277777777777779</v>
      </c>
      <c r="L9" s="79">
        <v>0.21527777777777779</v>
      </c>
      <c r="M9" s="79">
        <v>0.22222222222222221</v>
      </c>
      <c r="N9" s="79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8" t="s">
        <v>41</v>
      </c>
      <c r="B10" s="69">
        <v>335</v>
      </c>
      <c r="C10" s="2" t="s">
        <v>39</v>
      </c>
      <c r="D10" s="2" t="s">
        <v>33</v>
      </c>
      <c r="E10" s="72">
        <v>183</v>
      </c>
      <c r="F10" s="73">
        <v>186.5</v>
      </c>
      <c r="G10" s="80">
        <v>0.95833333333333337</v>
      </c>
      <c r="H10" s="81">
        <v>2.0833333333333332E-2</v>
      </c>
      <c r="I10" s="81">
        <v>2.7777777777777776E-2</v>
      </c>
      <c r="J10" s="81">
        <v>9.0277777777777776E-2</v>
      </c>
      <c r="K10" s="81">
        <v>0.15277777777777779</v>
      </c>
      <c r="L10" s="81">
        <v>0.21527777777777779</v>
      </c>
      <c r="M10" s="81">
        <v>0.22222222222222221</v>
      </c>
      <c r="N10" s="81">
        <v>0.28472222222222221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8" t="s">
        <v>42</v>
      </c>
      <c r="B11" s="69">
        <v>39</v>
      </c>
      <c r="C11" s="2" t="s">
        <v>39</v>
      </c>
      <c r="D11" s="2" t="s">
        <v>33</v>
      </c>
      <c r="E11" s="70">
        <v>189.2</v>
      </c>
      <c r="F11" s="71">
        <v>190</v>
      </c>
      <c r="G11" s="78">
        <v>0.95833333333333337</v>
      </c>
      <c r="H11" s="79">
        <v>0.96875</v>
      </c>
      <c r="I11" s="78">
        <v>0.96875</v>
      </c>
      <c r="J11" s="79">
        <v>2.0833333333333332E-2</v>
      </c>
      <c r="K11" s="78">
        <v>2.7777777777777776E-2</v>
      </c>
      <c r="L11" s="79">
        <v>9.0277777777777776E-2</v>
      </c>
      <c r="M11" s="78">
        <v>0.15277777777777779</v>
      </c>
      <c r="N11" s="79">
        <v>0.16319444444444445</v>
      </c>
      <c r="O11" s="82">
        <v>0.16319444444444445</v>
      </c>
      <c r="P11" s="83">
        <v>0.21527777777777779</v>
      </c>
      <c r="Q11" s="82">
        <v>0.22222222222222221</v>
      </c>
      <c r="R11" s="83">
        <v>0.28472222222222221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 t="s">
        <v>43</v>
      </c>
      <c r="B12" s="66">
        <v>41</v>
      </c>
      <c r="C12" s="2" t="s">
        <v>39</v>
      </c>
      <c r="D12" s="2" t="s">
        <v>33</v>
      </c>
      <c r="E12" s="74">
        <v>167</v>
      </c>
      <c r="F12" s="75">
        <v>171</v>
      </c>
      <c r="G12" s="82">
        <v>0.95833333333333337</v>
      </c>
      <c r="H12" s="83">
        <v>2.0833333333333332E-2</v>
      </c>
      <c r="I12" s="83">
        <v>2.7777777777777776E-2</v>
      </c>
      <c r="J12" s="83">
        <v>9.0277777777777776E-2</v>
      </c>
      <c r="K12" s="83">
        <v>0.15277777777777779</v>
      </c>
      <c r="L12" s="83">
        <v>0.21527777777777779</v>
      </c>
      <c r="M12" s="83">
        <v>0.22222222222222221</v>
      </c>
      <c r="N12" s="83">
        <v>0.28472222222222221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 t="s">
        <v>44</v>
      </c>
      <c r="B13" s="66">
        <v>29</v>
      </c>
      <c r="C13" s="2" t="s">
        <v>39</v>
      </c>
      <c r="D13" s="2" t="s">
        <v>33</v>
      </c>
      <c r="E13" s="76">
        <v>175</v>
      </c>
      <c r="F13" s="77">
        <v>171</v>
      </c>
      <c r="G13" s="63">
        <v>0.95833333333333337</v>
      </c>
      <c r="H13" s="84">
        <v>2.0833333333333332E-2</v>
      </c>
      <c r="I13" s="84">
        <v>2.7777777777777776E-2</v>
      </c>
      <c r="J13" s="84">
        <v>9.0277777777777776E-2</v>
      </c>
      <c r="K13" s="84">
        <v>0.15277777777777779</v>
      </c>
      <c r="L13" s="84">
        <v>0.21527777777777779</v>
      </c>
      <c r="M13" s="84">
        <v>0.22222222222222221</v>
      </c>
      <c r="N13" s="84">
        <v>0.28472222222222221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 t="s">
        <v>45</v>
      </c>
      <c r="B14" s="66">
        <v>30</v>
      </c>
      <c r="C14" s="2" t="s">
        <v>39</v>
      </c>
      <c r="D14" s="2" t="s">
        <v>33</v>
      </c>
      <c r="E14" s="76">
        <v>175</v>
      </c>
      <c r="F14" s="77">
        <v>179</v>
      </c>
      <c r="G14" s="63">
        <v>0.95833333333333337</v>
      </c>
      <c r="H14" s="84">
        <v>2.0833333333333332E-2</v>
      </c>
      <c r="I14" s="84">
        <v>2.7777777777777776E-2</v>
      </c>
      <c r="J14" s="84">
        <v>9.0277777777777776E-2</v>
      </c>
      <c r="K14" s="84">
        <v>0.15277777777777779</v>
      </c>
      <c r="L14" s="84">
        <v>0.21527777777777779</v>
      </c>
      <c r="M14" s="84">
        <v>0.22222222222222221</v>
      </c>
      <c r="N14" s="84">
        <v>0.28472222222222221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/>
      <c r="B15" s="66"/>
      <c r="C15" s="2"/>
      <c r="D15" s="2"/>
      <c r="E15" s="5"/>
      <c r="F15" s="5"/>
      <c r="G15" s="65"/>
      <c r="H15" s="64"/>
      <c r="I15" s="64"/>
      <c r="J15" s="64"/>
      <c r="K15" s="57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66"/>
      <c r="C16" s="2"/>
      <c r="D16" s="2"/>
      <c r="E16" s="5"/>
      <c r="F16" s="5"/>
      <c r="G16" s="56"/>
      <c r="H16" s="57"/>
      <c r="I16" s="57"/>
      <c r="J16" s="57"/>
      <c r="K16" s="57"/>
      <c r="L16" s="57"/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66"/>
      <c r="C17" s="2"/>
      <c r="D17" s="2"/>
      <c r="E17" s="5"/>
      <c r="F17" s="5"/>
      <c r="G17" s="56"/>
      <c r="H17" s="57"/>
      <c r="I17" s="57"/>
      <c r="J17" s="57"/>
      <c r="K17" s="57"/>
      <c r="L17" s="57"/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66"/>
      <c r="C18" s="2"/>
      <c r="D18" s="2"/>
      <c r="E18" s="5"/>
      <c r="F18" s="5"/>
      <c r="G18" s="56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66"/>
      <c r="C19" s="2"/>
      <c r="D19" s="2"/>
      <c r="E19" s="5"/>
      <c r="F19" s="5"/>
      <c r="G19" s="54"/>
      <c r="H19" s="5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67"/>
      <c r="C20" s="2"/>
      <c r="D20" s="2"/>
      <c r="E20" s="5"/>
      <c r="F20" s="5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67"/>
      <c r="C21" s="2"/>
      <c r="D21" s="2"/>
      <c r="E21" s="5"/>
      <c r="F21" s="5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67"/>
      <c r="C22" s="2"/>
      <c r="D22" s="2"/>
      <c r="E22" s="5"/>
      <c r="F22" s="5"/>
      <c r="G22" s="56"/>
      <c r="H22" s="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67"/>
      <c r="C23" s="2"/>
      <c r="D23" s="2"/>
      <c r="E23" s="5"/>
      <c r="F23" s="5"/>
      <c r="G23" s="56"/>
      <c r="H23" s="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67"/>
      <c r="C24" s="2"/>
      <c r="D24" s="2"/>
      <c r="E24" s="5"/>
      <c r="F24" s="5"/>
      <c r="G24" s="56"/>
      <c r="H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5:E25 F27:F32 F15:F2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H27:H32 N19:N32 N34:N900 I19:I25 J19:J25 O12:P32 O9:P10 Q9:R10 Q12:R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2025-11-29T10:24:38Z</dcterms:modified>
</cp:coreProperties>
</file>