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1782FCD-D593-472F-8FE0-CB376006BC2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<sst xmlns="http://schemas.openxmlformats.org/spreadsheetml/2006/main" count="149" uniqueCount="64">
  <si>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</si>
  <si>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</si>
  <si>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</si>
  <si>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</si>
  <si>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</si>
  <si>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</si>
  <si>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</si>
  <si>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</si>
  <si>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</si>
  <si>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</si>
  <si>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</si>
  <si>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</si>
  <si>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</si>
  <si>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</si>
  <si>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</si>
  <si>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</si>
  <si>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</si>
  <si>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</si>
  <si>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</si>
  <si>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</si>
  <si>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</si>
  <si>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</si>
  <si>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</si>
  <si>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</si>
  <si>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</si>
  <si>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</si>
  <si>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</si>
  <si>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</si>
  <si>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</si>
  <si>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</si>
  <si>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</si>
  <si>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</si>
  <si>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</si>
  <si>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</si>
  <si>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</si>
  <si>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</si>
  <si>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</si>
  <si>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</si>
  <si>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</si>
  <si>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</si>
  <si>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P/SPP/1</t>
  </si>
  <si>
    <t>P/SPP/2</t>
  </si>
  <si>
    <t>P/SPP/3</t>
  </si>
  <si>
    <t>P/SPP/4</t>
  </si>
  <si>
    <t>P/SPP/5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</si>
  <si>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</si>
  <si>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</si>
  <si>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</si>
  <si>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</si>
  <si>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</si>
  <si>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</si>
  <si>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</si>
  <si>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</si>
  <si>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</si>
  <si>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</si>
  <si>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</si>
  <si>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</si>
  <si>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</si>
  <si>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P/BJU/01</t>
  </si>
  <si>
    <t>P/BJU/02</t>
  </si>
  <si>
    <t>P/BJU/03</t>
  </si>
  <si>
    <t>P/BJU/04</t>
  </si>
  <si>
    <t>P/BJU/05</t>
  </si>
  <si>
    <t>P/BJU/06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</si>
</sst>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1" fillId="0" borderId="17" xfId="0" applyNumberFormat="1" applyFont="1" applyBorder="1" applyAlignment="1" applyProtection="1">
      <alignment horizontal="right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20" fontId="12" fillId="0" borderId="19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wrapText="1"/>
      <protection locked="0"/>
    </xf>
    <xf numFmtId="2" fontId="11" fillId="0" borderId="18" xfId="0" applyNumberFormat="1" applyFont="1" applyBorder="1" applyAlignment="1" applyProtection="1">
      <alignment horizontal="right" wrapText="1"/>
      <protection locked="0"/>
    </xf>
    <xf numFmtId="49" fontId="13" fillId="5" borderId="13" xfId="0" applyNumberFormat="1" applyFont="1" applyFill="1" applyBorder="1" applyAlignment="1" applyProtection="1">
      <alignment horizontal="center" wrapText="1"/>
      <protection locked="0"/>
    </xf>
    <xf numFmtId="1" fontId="13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4" xfId="0" applyNumberFormat="1" applyFont="1" applyFill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4" xfId="0" applyNumberFormat="1" applyFont="1" applyFill="1" applyBorder="1" applyAlignment="1" applyProtection="1">
      <alignment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0" fontId="13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3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13" fillId="5" borderId="13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3" fillId="5" borderId="14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wrapText="1"/>
      <protection locked="0"/>
    </xf>
    <xf numFmtId="1" fontId="11" fillId="0" borderId="15" xfId="0" applyNumberFormat="1" applyFont="1" applyBorder="1" applyAlignment="1" applyProtection="1">
      <alignment horizontal="right" wrapText="1"/>
      <protection locked="0"/>
    </xf>
    <xf numFmtId="49" fontId="11" fillId="0" borderId="14" xfId="0" applyNumberFormat="1" applyFont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9" zoomScale="99" zoomScaleNormal="99" workbookViewId="0">
      <selection activeCell="C29" sqref="C29: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52">
        <v>973</v>
      </c>
      <c r="C9" s="2" t="s">
        <v>39</v>
      </c>
      <c r="D9" s="2" t="s">
        <v>33</v>
      </c>
      <c r="E9" s="59">
        <v>199.95</v>
      </c>
      <c r="F9" s="60">
        <v>196.27699999999999</v>
      </c>
      <c r="G9" s="62">
        <v>0.91666666666666663</v>
      </c>
      <c r="H9" s="62">
        <v>0.98958333333333337</v>
      </c>
      <c r="I9" s="62">
        <v>6.9444444444444447E-4</v>
      </c>
      <c r="J9" s="62">
        <v>7.2916666666666671E-2</v>
      </c>
      <c r="K9" s="62">
        <v>8.3333333333333329E-2</v>
      </c>
      <c r="L9" s="62">
        <v>0.15625</v>
      </c>
      <c r="M9" s="68">
        <v>0.16666666666666666</v>
      </c>
      <c r="N9" s="6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4">
        <v>974</v>
      </c>
      <c r="C10" s="2" t="s">
        <v>39</v>
      </c>
      <c r="D10" s="2" t="s">
        <v>33</v>
      </c>
      <c r="E10" s="63">
        <v>199.95</v>
      </c>
      <c r="F10" s="64">
        <v>203.27699999999999</v>
      </c>
      <c r="G10" s="66">
        <v>0.91666666666666663</v>
      </c>
      <c r="H10" s="66">
        <v>0.98958333333333337</v>
      </c>
      <c r="I10" s="66">
        <v>6.9444444444444447E-4</v>
      </c>
      <c r="J10" s="66">
        <v>7.2916666666666671E-2</v>
      </c>
      <c r="K10" s="66">
        <v>8.3333333333333329E-2</v>
      </c>
      <c r="L10" s="66">
        <v>0.15625</v>
      </c>
      <c r="M10" s="70">
        <v>0.16666666666666666</v>
      </c>
      <c r="N10" s="6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5">
        <v>968</v>
      </c>
      <c r="C11" s="2" t="s">
        <v>39</v>
      </c>
      <c r="D11" s="2" t="s">
        <v>33</v>
      </c>
      <c r="E11" s="63">
        <v>206.35</v>
      </c>
      <c r="F11" s="64">
        <v>203.27699999999999</v>
      </c>
      <c r="G11" s="66">
        <v>0.91666666666666663</v>
      </c>
      <c r="H11" s="66">
        <v>0.98958333333333337</v>
      </c>
      <c r="I11" s="66">
        <v>6.9444444444444447E-4</v>
      </c>
      <c r="J11" s="66">
        <v>7.2916666666666671E-2</v>
      </c>
      <c r="K11" s="66">
        <v>8.3333333333333329E-2</v>
      </c>
      <c r="L11" s="66">
        <v>0.15625</v>
      </c>
      <c r="M11" s="70">
        <v>0.16666666666666666</v>
      </c>
      <c r="N11" s="6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43</v>
      </c>
      <c r="B12" s="55">
        <v>979</v>
      </c>
      <c r="C12" s="2" t="s">
        <v>39</v>
      </c>
      <c r="D12" s="2" t="s">
        <v>33</v>
      </c>
      <c r="E12" s="63">
        <v>209.82499999999999</v>
      </c>
      <c r="F12" s="64">
        <v>206.35</v>
      </c>
      <c r="G12" s="66">
        <v>0.91666666666666663</v>
      </c>
      <c r="H12" s="66">
        <v>0.98958333333333337</v>
      </c>
      <c r="I12" s="66">
        <v>6.9444444444444447E-4</v>
      </c>
      <c r="J12" s="66">
        <v>7.2916666666666671E-2</v>
      </c>
      <c r="K12" s="66">
        <v>8.3333333333333329E-2</v>
      </c>
      <c r="L12" s="66">
        <v>0.15625</v>
      </c>
      <c r="M12" s="70">
        <v>0.16666666666666666</v>
      </c>
      <c r="N12" s="6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44</v>
      </c>
      <c r="B13" s="55">
        <v>967</v>
      </c>
      <c r="C13" s="2" t="s">
        <v>39</v>
      </c>
      <c r="D13" s="2" t="s">
        <v>33</v>
      </c>
      <c r="E13" s="63">
        <v>209.82499999999999</v>
      </c>
      <c r="F13" s="64">
        <v>213</v>
      </c>
      <c r="G13" s="66">
        <v>0.91666666666666663</v>
      </c>
      <c r="H13" s="66">
        <v>0.98958333333333337</v>
      </c>
      <c r="I13" s="66">
        <v>6.9444444444444447E-4</v>
      </c>
      <c r="J13" s="66">
        <v>7.2916666666666671E-2</v>
      </c>
      <c r="K13" s="66">
        <v>8.3333333333333329E-2</v>
      </c>
      <c r="L13" s="66">
        <v>0.15625</v>
      </c>
      <c r="M13" s="70">
        <v>0.16666666666666666</v>
      </c>
      <c r="N13" s="6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45</v>
      </c>
      <c r="B14" s="55">
        <v>767</v>
      </c>
      <c r="C14" s="2" t="s">
        <v>39</v>
      </c>
      <c r="D14" s="2" t="s">
        <v>33</v>
      </c>
      <c r="E14" s="63">
        <v>216.36</v>
      </c>
      <c r="F14" s="64">
        <v>213</v>
      </c>
      <c r="G14" s="66">
        <v>0.91666666666666663</v>
      </c>
      <c r="H14" s="66">
        <v>0.98958333333333337</v>
      </c>
      <c r="I14" s="66">
        <v>6.9444444444444447E-4</v>
      </c>
      <c r="J14" s="66">
        <v>7.2916666666666671E-2</v>
      </c>
      <c r="K14" s="66">
        <v>8.3333333333333329E-2</v>
      </c>
      <c r="L14" s="66">
        <v>0.15625</v>
      </c>
      <c r="M14" s="70">
        <v>0.16666666666666666</v>
      </c>
      <c r="N14" s="6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3" t="s">
        <v>46</v>
      </c>
      <c r="B15" s="55">
        <v>978</v>
      </c>
      <c r="C15" s="2" t="s">
        <v>39</v>
      </c>
      <c r="D15" s="2" t="s">
        <v>33</v>
      </c>
      <c r="E15" s="63">
        <v>216.36</v>
      </c>
      <c r="F15" s="64">
        <v>220</v>
      </c>
      <c r="G15" s="66">
        <v>0.91666666666666663</v>
      </c>
      <c r="H15" s="66">
        <v>0.98958333333333337</v>
      </c>
      <c r="I15" s="66">
        <v>6.9444444444444447E-4</v>
      </c>
      <c r="J15" s="66">
        <v>7.2916666666666671E-2</v>
      </c>
      <c r="K15" s="66">
        <v>8.3333333333333329E-2</v>
      </c>
      <c r="L15" s="66">
        <v>0.15625</v>
      </c>
      <c r="M15" s="70">
        <v>0.16666666666666666</v>
      </c>
      <c r="N15" s="6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3" t="s">
        <v>47</v>
      </c>
      <c r="B16" s="55">
        <v>980</v>
      </c>
      <c r="C16" s="2" t="s">
        <v>39</v>
      </c>
      <c r="D16" s="2" t="s">
        <v>33</v>
      </c>
      <c r="E16" s="63">
        <v>224</v>
      </c>
      <c r="F16" s="64">
        <v>220</v>
      </c>
      <c r="G16" s="66">
        <v>0.91666666666666663</v>
      </c>
      <c r="H16" s="66">
        <v>0.98958333333333337</v>
      </c>
      <c r="I16" s="66">
        <v>6.9444444444444447E-4</v>
      </c>
      <c r="J16" s="66">
        <v>7.2916666666666671E-2</v>
      </c>
      <c r="K16" s="66">
        <v>8.3333333333333329E-2</v>
      </c>
      <c r="L16" s="66">
        <v>0.15625</v>
      </c>
      <c r="M16" s="70">
        <v>0.16666666666666666</v>
      </c>
      <c r="N16" s="66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57">
        <v>740</v>
      </c>
      <c r="C17" s="2" t="s">
        <v>39</v>
      </c>
      <c r="D17" s="2" t="s">
        <v>33</v>
      </c>
      <c r="E17" s="63">
        <v>229</v>
      </c>
      <c r="F17" s="64">
        <v>224</v>
      </c>
      <c r="G17" s="65">
        <v>0.91666666666666663</v>
      </c>
      <c r="H17" s="65">
        <v>2.0833333333333332E-2</v>
      </c>
      <c r="I17" s="65">
        <v>3.125E-2</v>
      </c>
      <c r="J17" s="65">
        <v>0.13541666666666666</v>
      </c>
      <c r="K17" s="65">
        <v>0.15625</v>
      </c>
      <c r="L17" s="65">
        <v>0.25</v>
      </c>
      <c r="M17" s="47"/>
      <c r="N17" s="4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6" t="s">
        <v>49</v>
      </c>
      <c r="B18" s="57">
        <v>741</v>
      </c>
      <c r="C18" s="2" t="s">
        <v>39</v>
      </c>
      <c r="D18" s="2" t="s">
        <v>33</v>
      </c>
      <c r="E18" s="63">
        <v>229</v>
      </c>
      <c r="F18" s="64">
        <v>233.6</v>
      </c>
      <c r="G18" s="65">
        <v>0.91666666666666663</v>
      </c>
      <c r="H18" s="65">
        <v>0.98958333333333337</v>
      </c>
      <c r="I18" s="66">
        <v>6.9444444444444447E-4</v>
      </c>
      <c r="J18" s="65">
        <v>7.2916666666666671E-2</v>
      </c>
      <c r="K18" s="65">
        <v>8.3333333333333329E-2</v>
      </c>
      <c r="L18" s="65">
        <v>0.15625</v>
      </c>
      <c r="M18" s="67">
        <v>0.16666666666666666</v>
      </c>
      <c r="N18" s="61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6" t="s">
        <v>50</v>
      </c>
      <c r="B19" s="57">
        <v>972</v>
      </c>
      <c r="C19" s="2" t="s">
        <v>39</v>
      </c>
      <c r="D19" s="2" t="s">
        <v>33</v>
      </c>
      <c r="E19" s="63">
        <v>236.82</v>
      </c>
      <c r="F19" s="64">
        <v>233.6</v>
      </c>
      <c r="G19" s="65">
        <v>0.91666666666666663</v>
      </c>
      <c r="H19" s="65">
        <v>0.98958333333333337</v>
      </c>
      <c r="I19" s="66">
        <v>6.9444444444444447E-4</v>
      </c>
      <c r="J19" s="65">
        <v>7.2916666666666671E-2</v>
      </c>
      <c r="K19" s="65">
        <v>8.3333333333333329E-2</v>
      </c>
      <c r="L19" s="65">
        <v>0.15625</v>
      </c>
      <c r="M19" s="69">
        <v>0.16666666666666666</v>
      </c>
      <c r="N19" s="65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8" t="s">
        <v>51</v>
      </c>
      <c r="B20" s="55">
        <v>981</v>
      </c>
      <c r="C20" s="2" t="s">
        <v>39</v>
      </c>
      <c r="D20" s="2" t="s">
        <v>33</v>
      </c>
      <c r="E20" s="63">
        <v>241.48</v>
      </c>
      <c r="F20" s="64">
        <v>236.82</v>
      </c>
      <c r="G20" s="66">
        <v>0.91666666666666663</v>
      </c>
      <c r="H20" s="66">
        <v>0.98958333333333337</v>
      </c>
      <c r="I20" s="66">
        <v>6.9444444444444447E-4</v>
      </c>
      <c r="J20" s="66">
        <v>7.2916666666666671E-2</v>
      </c>
      <c r="K20" s="66">
        <v>8.3333333333333329E-2</v>
      </c>
      <c r="L20" s="66">
        <v>0.15625</v>
      </c>
      <c r="M20" s="70">
        <v>0.16666666666666666</v>
      </c>
      <c r="N20" s="66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8" t="s">
        <v>52</v>
      </c>
      <c r="B21" s="55">
        <v>969</v>
      </c>
      <c r="C21" s="2" t="s">
        <v>39</v>
      </c>
      <c r="D21" s="2" t="s">
        <v>33</v>
      </c>
      <c r="E21" s="63">
        <v>246.66</v>
      </c>
      <c r="F21" s="64">
        <v>241.48</v>
      </c>
      <c r="G21" s="65">
        <v>0.91666666666666663</v>
      </c>
      <c r="H21" s="65">
        <v>2.0833333333333332E-2</v>
      </c>
      <c r="I21" s="65">
        <v>3.125E-2</v>
      </c>
      <c r="J21" s="65">
        <v>0.13541666666666666</v>
      </c>
      <c r="K21" s="65">
        <v>0.15625</v>
      </c>
      <c r="L21" s="65">
        <v>0.25</v>
      </c>
      <c r="M21" s="49"/>
      <c r="N21" s="4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 t="s">
        <v>53</v>
      </c>
      <c r="B22" s="55">
        <v>977</v>
      </c>
      <c r="C22" s="2" t="s">
        <v>39</v>
      </c>
      <c r="D22" s="2" t="s">
        <v>33</v>
      </c>
      <c r="E22" s="63">
        <v>246.66</v>
      </c>
      <c r="F22" s="64">
        <v>251.221</v>
      </c>
      <c r="G22" s="66">
        <v>0.91666666666666663</v>
      </c>
      <c r="H22" s="66">
        <v>0.98958333333333337</v>
      </c>
      <c r="I22" s="66">
        <v>6.9444444444444447E-4</v>
      </c>
      <c r="J22" s="66">
        <v>7.2916666666666671E-2</v>
      </c>
      <c r="K22" s="66">
        <v>8.3333333333333329E-2</v>
      </c>
      <c r="L22" s="66">
        <v>0.15625</v>
      </c>
      <c r="M22" s="68">
        <v>0.16666666666666666</v>
      </c>
      <c r="N22" s="62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8" t="s">
        <v>54</v>
      </c>
      <c r="B23" s="55">
        <v>976</v>
      </c>
      <c r="C23" s="2" t="s">
        <v>39</v>
      </c>
      <c r="D23" s="2" t="s">
        <v>33</v>
      </c>
      <c r="E23" s="63">
        <v>256.22000000000003</v>
      </c>
      <c r="F23" s="64">
        <v>251.221</v>
      </c>
      <c r="G23" s="65">
        <v>0.91666666666666663</v>
      </c>
      <c r="H23" s="65">
        <v>2.0833333333333332E-2</v>
      </c>
      <c r="I23" s="65">
        <v>3.125E-2</v>
      </c>
      <c r="J23" s="65">
        <v>0.13541666666666666</v>
      </c>
      <c r="K23" s="65">
        <v>0.15625</v>
      </c>
      <c r="L23" s="65">
        <v>0.25</v>
      </c>
      <c r="M23" s="49"/>
      <c r="N23" s="4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8" t="s">
        <v>55</v>
      </c>
      <c r="B24" s="55">
        <v>975</v>
      </c>
      <c r="C24" s="2" t="s">
        <v>39</v>
      </c>
      <c r="D24" s="2" t="s">
        <v>33</v>
      </c>
      <c r="E24" s="63">
        <v>256.22000000000003</v>
      </c>
      <c r="F24" s="64">
        <v>260.661</v>
      </c>
      <c r="G24" s="66">
        <v>0.91666666666666663</v>
      </c>
      <c r="H24" s="66">
        <v>0.98958333333333337</v>
      </c>
      <c r="I24" s="66">
        <v>6.9444444444444447E-4</v>
      </c>
      <c r="J24" s="66">
        <v>7.2916666666666671E-2</v>
      </c>
      <c r="K24" s="66">
        <v>8.3333333333333329E-2</v>
      </c>
      <c r="L24" s="66">
        <v>0.15625</v>
      </c>
      <c r="M24" s="68">
        <v>0.16666666666666666</v>
      </c>
      <c r="N24" s="62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8" t="s">
        <v>56</v>
      </c>
      <c r="B25" s="55">
        <v>963</v>
      </c>
      <c r="C25" s="2" t="s">
        <v>39</v>
      </c>
      <c r="D25" s="2" t="s">
        <v>33</v>
      </c>
      <c r="E25" s="63">
        <v>260.661</v>
      </c>
      <c r="F25" s="64">
        <v>263.77999999999997</v>
      </c>
      <c r="G25" s="66">
        <v>0.91666666666666663</v>
      </c>
      <c r="H25" s="66">
        <v>0.98958333333333337</v>
      </c>
      <c r="I25" s="66">
        <v>6.9444444444444447E-4</v>
      </c>
      <c r="J25" s="66">
        <v>7.2916666666666671E-2</v>
      </c>
      <c r="K25" s="66">
        <v>8.3333333333333329E-2</v>
      </c>
      <c r="L25" s="66">
        <v>0.15625</v>
      </c>
      <c r="M25" s="70">
        <v>0.16666666666666666</v>
      </c>
      <c r="N25" s="66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8" t="s">
        <v>57</v>
      </c>
      <c r="B26" s="55">
        <v>964</v>
      </c>
      <c r="C26" s="2" t="s">
        <v>39</v>
      </c>
      <c r="D26" s="2" t="s">
        <v>33</v>
      </c>
      <c r="E26" s="63">
        <v>267</v>
      </c>
      <c r="F26" s="64">
        <v>263.77999999999997</v>
      </c>
      <c r="G26" s="66">
        <v>0.91666666666666663</v>
      </c>
      <c r="H26" s="66">
        <v>0.98958333333333337</v>
      </c>
      <c r="I26" s="66">
        <v>6.9444444444444447E-4</v>
      </c>
      <c r="J26" s="66">
        <v>7.2916666666666671E-2</v>
      </c>
      <c r="K26" s="66">
        <v>8.3333333333333329E-2</v>
      </c>
      <c r="L26" s="66">
        <v>0.15625</v>
      </c>
      <c r="M26" s="70">
        <v>0.16666666666666666</v>
      </c>
      <c r="N26" s="66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71" t="s">
        <v>58</v>
      </c>
      <c r="B27" s="72">
        <v>845</v>
      </c>
      <c r="C27" s="2" t="s">
        <v>39</v>
      </c>
      <c r="D27" s="2" t="s">
        <v>33</v>
      </c>
      <c r="E27" s="45">
        <v>180</v>
      </c>
      <c r="F27" s="50">
        <v>183</v>
      </c>
      <c r="G27" s="75">
        <v>0.91666666666666663</v>
      </c>
      <c r="H27" s="76">
        <v>0.97916666666666663</v>
      </c>
      <c r="I27" s="76">
        <v>0</v>
      </c>
      <c r="J27" s="76">
        <v>6.25E-2</v>
      </c>
      <c r="K27" s="76">
        <v>8.3333333333333329E-2</v>
      </c>
      <c r="L27" s="76">
        <v>0.14583333333333334</v>
      </c>
      <c r="M27" s="76">
        <v>0.16666666666666666</v>
      </c>
      <c r="N27" s="76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73" t="s">
        <v>59</v>
      </c>
      <c r="B28" s="74">
        <v>846</v>
      </c>
      <c r="C28" s="2" t="s">
        <v>39</v>
      </c>
      <c r="D28" s="2" t="s">
        <v>33</v>
      </c>
      <c r="E28" s="45">
        <v>183</v>
      </c>
      <c r="F28" s="50">
        <v>186</v>
      </c>
      <c r="G28" s="77">
        <v>0.91666666666666663</v>
      </c>
      <c r="H28" s="78">
        <v>0.97916666666666663</v>
      </c>
      <c r="I28" s="78">
        <v>0</v>
      </c>
      <c r="J28" s="78">
        <v>6.25E-2</v>
      </c>
      <c r="K28" s="78">
        <v>8.3333333333333329E-2</v>
      </c>
      <c r="L28" s="78">
        <v>0.14583333333333334</v>
      </c>
      <c r="M28" s="78">
        <v>0.16666666666666666</v>
      </c>
      <c r="N28" s="78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73" t="s">
        <v>60</v>
      </c>
      <c r="B29" s="74">
        <v>847</v>
      </c>
      <c r="C29" s="2" t="s">
        <v>39</v>
      </c>
      <c r="D29" s="2" t="s">
        <v>33</v>
      </c>
      <c r="E29" s="45">
        <v>186</v>
      </c>
      <c r="F29" s="50">
        <v>188</v>
      </c>
      <c r="G29" s="77">
        <v>0.91666666666666663</v>
      </c>
      <c r="H29" s="78">
        <v>0.97916666666666663</v>
      </c>
      <c r="I29" s="78">
        <v>0</v>
      </c>
      <c r="J29" s="78">
        <v>6.25E-2</v>
      </c>
      <c r="K29" s="78">
        <v>8.3333333333333329E-2</v>
      </c>
      <c r="L29" s="78">
        <v>0.14583333333333334</v>
      </c>
      <c r="M29" s="78">
        <v>0.16666666666666666</v>
      </c>
      <c r="N29" s="78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73" t="s">
        <v>61</v>
      </c>
      <c r="B30" s="74">
        <v>848</v>
      </c>
      <c r="C30" s="2" t="s">
        <v>39</v>
      </c>
      <c r="D30" s="2" t="s">
        <v>33</v>
      </c>
      <c r="E30" s="5">
        <v>188</v>
      </c>
      <c r="F30" s="5">
        <v>191</v>
      </c>
      <c r="G30" s="77">
        <v>0.91666666666666663</v>
      </c>
      <c r="H30" s="78">
        <v>0.97916666666666663</v>
      </c>
      <c r="I30" s="78">
        <v>0</v>
      </c>
      <c r="J30" s="78">
        <v>6.25E-2</v>
      </c>
      <c r="K30" s="78">
        <v>8.3333333333333329E-2</v>
      </c>
      <c r="L30" s="78">
        <v>0.14583333333333334</v>
      </c>
      <c r="M30" s="78">
        <v>0.16666666666666666</v>
      </c>
      <c r="N30" s="78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73" t="s">
        <v>62</v>
      </c>
      <c r="B31" s="74">
        <v>850</v>
      </c>
      <c r="C31" s="2" t="s">
        <v>39</v>
      </c>
      <c r="D31" s="2" t="s">
        <v>33</v>
      </c>
      <c r="E31" s="5">
        <v>191</v>
      </c>
      <c r="F31" s="5">
        <v>194.24</v>
      </c>
      <c r="G31" s="77">
        <v>0.91666666666666663</v>
      </c>
      <c r="H31" s="78">
        <v>0.97916666666666663</v>
      </c>
      <c r="I31" s="78">
        <v>0</v>
      </c>
      <c r="J31" s="78">
        <v>6.25E-2</v>
      </c>
      <c r="K31" s="78">
        <v>8.3333333333333329E-2</v>
      </c>
      <c r="L31" s="78">
        <v>0.14583333333333334</v>
      </c>
      <c r="M31" s="78">
        <v>0.16666666666666666</v>
      </c>
      <c r="N31" s="78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73" t="s">
        <v>63</v>
      </c>
      <c r="B32" s="74">
        <v>853</v>
      </c>
      <c r="C32" s="2" t="s">
        <v>39</v>
      </c>
      <c r="D32" s="2" t="s">
        <v>33</v>
      </c>
      <c r="E32" s="5">
        <v>194.24</v>
      </c>
      <c r="F32" s="5">
        <v>196.16</v>
      </c>
      <c r="G32" s="77">
        <v>0.91666666666666663</v>
      </c>
      <c r="H32" s="78">
        <v>0.97916666666666663</v>
      </c>
      <c r="I32" s="78">
        <v>0</v>
      </c>
      <c r="J32" s="78">
        <v>6.25E-2</v>
      </c>
      <c r="K32" s="78">
        <v>8.3333333333333329E-2</v>
      </c>
      <c r="L32" s="78">
        <v>0.14583333333333334</v>
      </c>
      <c r="M32" s="78">
        <v>0.16666666666666666</v>
      </c>
      <c r="N32" s="78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33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3:A900" xr:uid="{00000000-0002-0000-0000-000002000000}">
      <formula1>AND(GTE(LEN(A33),MIN((1),(50))),LTE(LEN(A33),MAX((1),(50))))</formula1>
    </dataValidation>
    <dataValidation type="custom" allowBlank="1" showInputMessage="1" showErrorMessage="1" prompt="IMEI Validation - IMEI Number should be 15 digit." sqref="B33:B900" xr:uid="{00000000-0002-0000-0000-000003000000}">
      <formula1>AND(GTE(LEN(B33),MIN((0),(15))),LTE(LEN(B33),MAX((0),(15))))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2025-11-26T06:21:13Z</dcterms:modified>
</cp:coreProperties>
</file>