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EC62D13-86E1-4E30-88B4-B22A7C98903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<sst xmlns="http://schemas.openxmlformats.org/spreadsheetml/2006/main" count="140" uniqueCount="49">
  <si>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</si>
  <si>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</si>
  <si>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</si>
  <si>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</si>
  <si>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</si>
  <si>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</si>
  <si>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</si>
  <si>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</si>
  <si>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</si>
  <si>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</si>
  <si>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</si>
  <si>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</si>
  <si>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</si>
  <si>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</si>
  <si>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</si>
  <si>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</si>
  <si>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</si>
  <si>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</si>
  <si>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</si>
  <si>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</si>
  <si>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</si>
  <si>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</si>
  <si>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</si>
  <si>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</si>
  <si>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</si>
  <si>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</si>
  <si>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</si>
  <si>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</si>
  <si>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</si>
  <si>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</si>
  <si>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</si>
  <si>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</si>
  <si>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</si>
  <si>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</si>
  <si>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</si>
  <si>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</si>
  <si>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</si>
  <si>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</si>
  <si>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</si>
  <si>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</si>
  <si>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K/SDHN/156</t>
  </si>
  <si>
    <t>K/SDHN/157</t>
  </si>
  <si>
    <t>K/SDHN/158</t>
  </si>
  <si>
    <t>K/SDHN/159</t>
  </si>
  <si>
    <t>K/SDHN/160</t>
  </si>
  <si>
    <t>K/SDHN/161</t>
  </si>
  <si>
    <t>K/SDHN/162</t>
  </si>
  <si>
    <t>K/SRPD/</t>
  </si>
  <si>
    <t>K/HPRN/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</si>
</sst>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0" borderId="18" xfId="0" applyNumberFormat="1" applyFont="1" applyBorder="1" applyAlignment="1" applyProtection="1">
      <alignment horizontal="right" wrapText="1"/>
      <protection locked="0"/>
    </xf>
    <xf numFmtId="20" fontId="11" fillId="0" borderId="18" xfId="0" applyNumberFormat="1" applyFont="1" applyBorder="1" applyAlignment="1" applyProtection="1">
      <alignment horizontal="right" wrapText="1"/>
      <protection locked="0"/>
    </xf>
    <xf numFmtId="20" fontId="11" fillId="0" borderId="19" xfId="0" applyNumberFormat="1" applyFont="1" applyBorder="1" applyAlignment="1" applyProtection="1">
      <alignment horizontal="right" wrapText="1"/>
      <protection locked="0"/>
    </xf>
    <xf numFmtId="20" fontId="2" fillId="0" borderId="20" xfId="0" applyNumberFormat="1" applyFont="1" applyBorder="1" applyAlignment="1" applyProtection="1">
      <alignment horizontal="center" wrapText="1"/>
      <protection locked="0"/>
    </xf>
    <xf numFmtId="20" fontId="13" fillId="0" borderId="20" xfId="0" applyNumberFormat="1" applyFont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0" fontId="13" fillId="0" borderId="18" xfId="0" applyNumberFormat="1" applyFont="1" applyBorder="1" applyAlignment="1" applyProtection="1">
      <alignment horizontal="center" wrapText="1"/>
      <protection locked="0"/>
    </xf>
    <xf numFmtId="1" fontId="14" fillId="0" borderId="13" xfId="0" applyNumberFormat="1" applyFont="1" applyBorder="1" applyAlignment="1" applyProtection="1">
      <alignment horizontal="center" wrapText="1"/>
      <protection locked="0"/>
    </xf>
    <xf numFmtId="1" fontId="14" fillId="0" borderId="14" xfId="0" applyNumberFormat="1" applyFont="1" applyBorder="1" applyAlignment="1" applyProtection="1">
      <alignment horizont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7" xfId="0" applyNumberFormat="1" applyFont="1" applyFill="1" applyBorder="1" applyAlignment="1" applyProtection="1">
      <alignment horizontal="center" wrapText="1"/>
      <protection locked="0"/>
    </xf>
    <xf numFmtId="1" fontId="11" fillId="0" borderId="18" xfId="0" applyNumberFormat="1" applyFont="1" applyBorder="1" applyAlignment="1" applyProtection="1">
      <alignment horizontal="center" wrapText="1"/>
      <protection locked="0"/>
    </xf>
    <xf numFmtId="2" fontId="11" fillId="0" borderId="19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2" zoomScale="99" zoomScaleNormal="99" workbookViewId="0">
      <selection activeCell="C9" sqref="C9:D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65">
        <v>156</v>
      </c>
      <c r="C9" s="2" t="s">
        <v>39</v>
      </c>
      <c r="D9" s="2" t="s">
        <v>32</v>
      </c>
      <c r="E9" s="67">
        <v>1045.5</v>
      </c>
      <c r="F9" s="47">
        <v>1050.5</v>
      </c>
      <c r="G9" s="48">
        <v>0.20833333333333334</v>
      </c>
      <c r="H9" s="48">
        <v>0.54166666666666663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66">
        <v>157</v>
      </c>
      <c r="C10" s="2" t="s">
        <v>39</v>
      </c>
      <c r="D10" s="2" t="s">
        <v>32</v>
      </c>
      <c r="E10" s="68">
        <v>1040.5</v>
      </c>
      <c r="F10" s="69">
        <v>1045.5</v>
      </c>
      <c r="G10" s="51">
        <v>0.20833333333333334</v>
      </c>
      <c r="H10" s="51">
        <v>0.54166666666666663</v>
      </c>
      <c r="I10" s="51"/>
      <c r="J10" s="51"/>
      <c r="K10" s="51"/>
      <c r="L10" s="51"/>
      <c r="M10" s="51"/>
      <c r="N10" s="5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66">
        <v>158</v>
      </c>
      <c r="C11" s="2" t="s">
        <v>39</v>
      </c>
      <c r="D11" s="2" t="s">
        <v>32</v>
      </c>
      <c r="E11" s="68">
        <v>1035.5</v>
      </c>
      <c r="F11" s="69">
        <v>1040.5</v>
      </c>
      <c r="G11" s="51">
        <v>0.20833333333333334</v>
      </c>
      <c r="H11" s="51">
        <v>0.54166666666666663</v>
      </c>
      <c r="I11" s="51"/>
      <c r="J11" s="51"/>
      <c r="K11" s="51"/>
      <c r="L11" s="51"/>
      <c r="M11" s="51"/>
      <c r="N11" s="5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66">
        <v>159</v>
      </c>
      <c r="C12" s="2" t="s">
        <v>39</v>
      </c>
      <c r="D12" s="2" t="s">
        <v>32</v>
      </c>
      <c r="E12" s="68">
        <v>1033.7</v>
      </c>
      <c r="F12" s="69">
        <v>1036.7</v>
      </c>
      <c r="G12" s="51">
        <v>0.20833333333333334</v>
      </c>
      <c r="H12" s="51">
        <v>0.54166666666666663</v>
      </c>
      <c r="I12" s="51"/>
      <c r="J12" s="51"/>
      <c r="K12" s="51"/>
      <c r="L12" s="51"/>
      <c r="M12" s="51"/>
      <c r="N12" s="5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66">
        <v>160</v>
      </c>
      <c r="C13" s="2" t="s">
        <v>39</v>
      </c>
      <c r="D13" s="2" t="s">
        <v>32</v>
      </c>
      <c r="E13" s="49">
        <v>1030</v>
      </c>
      <c r="F13" s="50">
        <v>1035</v>
      </c>
      <c r="G13" s="51">
        <v>0.20833333333333334</v>
      </c>
      <c r="H13" s="51">
        <v>0.54166666666666663</v>
      </c>
      <c r="I13" s="51"/>
      <c r="J13" s="51"/>
      <c r="K13" s="51"/>
      <c r="L13" s="51"/>
      <c r="M13" s="51"/>
      <c r="N13" s="5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66">
        <v>161</v>
      </c>
      <c r="C14" s="2" t="s">
        <v>39</v>
      </c>
      <c r="D14" s="2" t="s">
        <v>32</v>
      </c>
      <c r="E14" s="49">
        <v>1025</v>
      </c>
      <c r="F14" s="50">
        <v>1030</v>
      </c>
      <c r="G14" s="51">
        <v>0.20833333333333334</v>
      </c>
      <c r="H14" s="51">
        <v>0.54166666666666663</v>
      </c>
      <c r="I14" s="51"/>
      <c r="J14" s="51"/>
      <c r="K14" s="51"/>
      <c r="L14" s="51"/>
      <c r="M14" s="51"/>
      <c r="N14" s="5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66">
        <v>162</v>
      </c>
      <c r="C15" s="2" t="s">
        <v>39</v>
      </c>
      <c r="D15" s="2" t="s">
        <v>32</v>
      </c>
      <c r="E15" s="49">
        <v>1020</v>
      </c>
      <c r="F15" s="50">
        <v>1025</v>
      </c>
      <c r="G15" s="51">
        <v>0.20833333333333334</v>
      </c>
      <c r="H15" s="51">
        <v>0.54166666666666663</v>
      </c>
      <c r="I15" s="51"/>
      <c r="J15" s="51"/>
      <c r="K15" s="51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59">
        <v>99</v>
      </c>
      <c r="C16" s="2" t="s">
        <v>39</v>
      </c>
      <c r="D16" s="2" t="s">
        <v>32</v>
      </c>
      <c r="E16" s="49">
        <v>738</v>
      </c>
      <c r="F16" s="50">
        <v>743</v>
      </c>
      <c r="G16" s="51">
        <v>0.20833333333333334</v>
      </c>
      <c r="H16" s="51">
        <v>0.625</v>
      </c>
      <c r="I16" s="51"/>
      <c r="J16" s="51"/>
      <c r="K16" s="51"/>
      <c r="L16" s="51"/>
      <c r="M16" s="51"/>
      <c r="N16" s="5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47</v>
      </c>
      <c r="B17" s="60">
        <v>100</v>
      </c>
      <c r="C17" s="2" t="s">
        <v>39</v>
      </c>
      <c r="D17" s="2" t="s">
        <v>32</v>
      </c>
      <c r="E17" s="52">
        <v>743</v>
      </c>
      <c r="F17" s="52">
        <v>748</v>
      </c>
      <c r="G17" s="53">
        <v>0.20833333333333334</v>
      </c>
      <c r="H17" s="53">
        <v>0.625</v>
      </c>
      <c r="I17" s="53"/>
      <c r="J17" s="53"/>
      <c r="K17" s="53"/>
      <c r="L17" s="54"/>
      <c r="M17" s="56"/>
      <c r="N17" s="5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47</v>
      </c>
      <c r="B18" s="60">
        <v>101</v>
      </c>
      <c r="C18" s="2" t="s">
        <v>39</v>
      </c>
      <c r="D18" s="2" t="s">
        <v>32</v>
      </c>
      <c r="E18" s="52">
        <v>748</v>
      </c>
      <c r="F18" s="52">
        <v>753</v>
      </c>
      <c r="G18" s="53">
        <v>0.20833333333333334</v>
      </c>
      <c r="H18" s="53">
        <v>0.625</v>
      </c>
      <c r="I18" s="53"/>
      <c r="J18" s="53"/>
      <c r="K18" s="53"/>
      <c r="L18" s="53"/>
      <c r="M18" s="58"/>
      <c r="N18" s="5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47</v>
      </c>
      <c r="B19" s="60">
        <v>102</v>
      </c>
      <c r="C19" s="2" t="s">
        <v>39</v>
      </c>
      <c r="D19" s="2" t="s">
        <v>32</v>
      </c>
      <c r="E19" s="52">
        <v>753</v>
      </c>
      <c r="F19" s="52">
        <v>758</v>
      </c>
      <c r="G19" s="53">
        <v>0.20833333333333334</v>
      </c>
      <c r="H19" s="53">
        <v>0.625</v>
      </c>
      <c r="I19" s="53"/>
      <c r="J19" s="53"/>
      <c r="K19" s="53"/>
      <c r="L19" s="53"/>
      <c r="M19" s="58"/>
      <c r="N19" s="5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47</v>
      </c>
      <c r="B20" s="60">
        <v>103</v>
      </c>
      <c r="C20" s="2" t="s">
        <v>39</v>
      </c>
      <c r="D20" s="2" t="s">
        <v>32</v>
      </c>
      <c r="E20" s="52">
        <v>758</v>
      </c>
      <c r="F20" s="52">
        <v>763</v>
      </c>
      <c r="G20" s="53">
        <v>0.20833333333333334</v>
      </c>
      <c r="H20" s="53">
        <v>0.625</v>
      </c>
      <c r="I20" s="53"/>
      <c r="J20" s="53"/>
      <c r="K20" s="53"/>
      <c r="L20" s="53"/>
      <c r="M20" s="58"/>
      <c r="N20" s="5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47</v>
      </c>
      <c r="B21" s="60">
        <v>104</v>
      </c>
      <c r="C21" s="2" t="s">
        <v>39</v>
      </c>
      <c r="D21" s="2" t="s">
        <v>32</v>
      </c>
      <c r="E21" s="52">
        <v>763</v>
      </c>
      <c r="F21" s="52">
        <v>768</v>
      </c>
      <c r="G21" s="53">
        <v>0.20833333333333334</v>
      </c>
      <c r="H21" s="53">
        <v>0.625</v>
      </c>
      <c r="I21" s="53"/>
      <c r="J21" s="53"/>
      <c r="K21" s="53"/>
      <c r="L21" s="53"/>
      <c r="M21" s="58"/>
      <c r="N21" s="5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" t="s">
        <v>47</v>
      </c>
      <c r="B22" s="60">
        <v>105</v>
      </c>
      <c r="C22" s="2" t="s">
        <v>39</v>
      </c>
      <c r="D22" s="2" t="s">
        <v>32</v>
      </c>
      <c r="E22" s="52">
        <v>768</v>
      </c>
      <c r="F22" s="52">
        <v>773</v>
      </c>
      <c r="G22" s="53">
        <v>0.20833333333333334</v>
      </c>
      <c r="H22" s="53">
        <v>0.625</v>
      </c>
      <c r="I22" s="53"/>
      <c r="J22" s="53"/>
      <c r="K22" s="53"/>
      <c r="L22" s="53"/>
      <c r="M22" s="58"/>
      <c r="N22" s="5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" t="s">
        <v>48</v>
      </c>
      <c r="B23" s="70">
        <v>240</v>
      </c>
      <c r="C23" s="2" t="s">
        <v>39</v>
      </c>
      <c r="D23" s="2" t="s">
        <v>32</v>
      </c>
      <c r="E23" s="52">
        <v>955</v>
      </c>
      <c r="F23" s="72">
        <v>960</v>
      </c>
      <c r="G23" s="53">
        <v>0.20833333333333334</v>
      </c>
      <c r="H23" s="53">
        <v>0.54166666666666663</v>
      </c>
      <c r="I23" s="53"/>
      <c r="J23" s="53"/>
      <c r="K23" s="53"/>
      <c r="L23" s="53"/>
      <c r="M23" s="58"/>
      <c r="N23" s="5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" t="s">
        <v>48</v>
      </c>
      <c r="B24" s="71">
        <v>144</v>
      </c>
      <c r="C24" s="2" t="s">
        <v>39</v>
      </c>
      <c r="D24" s="2" t="s">
        <v>32</v>
      </c>
      <c r="E24" s="52">
        <v>960</v>
      </c>
      <c r="F24" s="72">
        <v>965</v>
      </c>
      <c r="G24" s="53">
        <v>0.20833333333333334</v>
      </c>
      <c r="H24" s="53">
        <v>0.54166666666666663</v>
      </c>
      <c r="I24" s="53"/>
      <c r="J24" s="53"/>
      <c r="K24" s="53"/>
      <c r="L24" s="53"/>
      <c r="M24" s="58"/>
      <c r="N24" s="5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48</v>
      </c>
      <c r="B25" s="71">
        <v>145</v>
      </c>
      <c r="C25" s="2" t="s">
        <v>39</v>
      </c>
      <c r="D25" s="2" t="s">
        <v>32</v>
      </c>
      <c r="E25" s="52">
        <v>965</v>
      </c>
      <c r="F25" s="72">
        <v>970</v>
      </c>
      <c r="G25" s="61">
        <v>0.20833333333333334</v>
      </c>
      <c r="H25" s="62">
        <v>0.54166666666666663</v>
      </c>
      <c r="I25" s="62"/>
      <c r="J25" s="62"/>
      <c r="K25" s="62"/>
      <c r="L25" s="62"/>
      <c r="M25" s="62"/>
      <c r="N25" s="6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48</v>
      </c>
      <c r="B26" s="71">
        <v>146</v>
      </c>
      <c r="C26" s="2" t="s">
        <v>39</v>
      </c>
      <c r="D26" s="2" t="s">
        <v>32</v>
      </c>
      <c r="E26" s="52">
        <v>970</v>
      </c>
      <c r="F26" s="72">
        <v>975</v>
      </c>
      <c r="G26" s="63">
        <v>0.20833333333333334</v>
      </c>
      <c r="H26" s="64">
        <v>0.54166666666666663</v>
      </c>
      <c r="I26" s="64"/>
      <c r="J26" s="64"/>
      <c r="K26" s="64"/>
      <c r="L26" s="64"/>
      <c r="M26" s="64"/>
      <c r="N26" s="6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48</v>
      </c>
      <c r="B27" s="71">
        <v>147</v>
      </c>
      <c r="C27" s="2" t="s">
        <v>39</v>
      </c>
      <c r="D27" s="2" t="s">
        <v>32</v>
      </c>
      <c r="E27" s="52">
        <v>975</v>
      </c>
      <c r="F27" s="72">
        <v>980</v>
      </c>
      <c r="G27" s="63">
        <v>0.20833333333333334</v>
      </c>
      <c r="H27" s="64">
        <v>0.54166666666666663</v>
      </c>
      <c r="I27" s="64"/>
      <c r="J27" s="64"/>
      <c r="K27" s="64"/>
      <c r="L27" s="64"/>
      <c r="M27" s="64"/>
      <c r="N27" s="6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48</v>
      </c>
      <c r="B28" s="71">
        <v>148</v>
      </c>
      <c r="C28" s="2" t="s">
        <v>39</v>
      </c>
      <c r="D28" s="2" t="s">
        <v>32</v>
      </c>
      <c r="E28" s="52">
        <v>980</v>
      </c>
      <c r="F28" s="72">
        <v>985</v>
      </c>
      <c r="G28" s="63">
        <v>0.20833333333333334</v>
      </c>
      <c r="H28" s="64">
        <v>0.54166666666666663</v>
      </c>
      <c r="I28" s="64"/>
      <c r="J28" s="64"/>
      <c r="K28" s="64"/>
      <c r="L28" s="64"/>
      <c r="M28" s="64"/>
      <c r="N28" s="6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48</v>
      </c>
      <c r="B29" s="71">
        <v>149</v>
      </c>
      <c r="C29" s="2" t="s">
        <v>39</v>
      </c>
      <c r="D29" s="2" t="s">
        <v>32</v>
      </c>
      <c r="E29" s="52">
        <v>985</v>
      </c>
      <c r="F29" s="72">
        <v>990</v>
      </c>
      <c r="G29" s="63">
        <v>0.20833333333333334</v>
      </c>
      <c r="H29" s="64">
        <v>0.54166666666666663</v>
      </c>
      <c r="I29" s="64"/>
      <c r="J29" s="64"/>
      <c r="K29" s="64"/>
      <c r="L29" s="64"/>
      <c r="M29" s="64"/>
      <c r="N29" s="6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/>
      <c r="B30" s="59"/>
      <c r="C30" s="2"/>
      <c r="D30" s="2"/>
      <c r="E30" s="5"/>
      <c r="F30" s="5"/>
      <c r="G30" s="63"/>
      <c r="H30" s="64"/>
      <c r="I30" s="64"/>
      <c r="J30" s="64"/>
      <c r="K30" s="64"/>
      <c r="L30" s="64"/>
      <c r="M30" s="64"/>
      <c r="N30" s="6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/>
      <c r="B31" s="60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3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:A900" xr:uid="{00000000-0002-0000-0000-000002000000}">
      <formula1>AND(GTE(LEN(A17),MIN((1),(50))),LTE(LEN(A17),MAX((1),(50))))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2025-11-26T05:37:37Z</dcterms:modified>
</cp:coreProperties>
</file>