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128332A2-99E6-4CC6-871B-D57303EE547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<sst xmlns="http://schemas.openxmlformats.org/spreadsheetml/2006/main" count="83" uniqueCount="42">
  <si>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</si>
  <si>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</si>
  <si>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</si>
  <si>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</si>
  <si>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</si>
  <si>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</si>
  <si>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</si>
  <si>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</si>
  <si>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</si>
  <si>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</si>
  <si>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</si>
  <si>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</si>
  <si>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</si>
  <si>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</si>
  <si>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</si>
  <si>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</si>
  <si>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</si>
  <si>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</si>
  <si>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</si>
  <si>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</si>
  <si>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</si>
  <si>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</si>
  <si>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</si>
  <si>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</si>
  <si>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</si>
  <si>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</si>
  <si>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</si>
  <si>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</si>
  <si>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</si>
  <si>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</si>
  <si>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</si>
  <si>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</si>
  <si>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</si>
  <si>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</si>
  <si>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</si>
  <si>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</si>
  <si>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</si>
  <si>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</si>
  <si>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</si>
  <si>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</si>
  <si>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P/CTC/P-1</t>
  </si>
  <si>
    <t>P/CTC/P-2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</si>
</sst>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B13" sqref="B1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21</v>
      </c>
      <c r="C9" s="2" t="s">
        <v>39</v>
      </c>
      <c r="D9" s="2" t="s">
        <v>33</v>
      </c>
      <c r="E9" s="5">
        <v>398.1</v>
      </c>
      <c r="F9" s="5">
        <v>401.4</v>
      </c>
      <c r="G9" s="9">
        <v>0.66666666666666663</v>
      </c>
      <c r="H9" s="3">
        <v>0.73958333333333337</v>
      </c>
      <c r="I9" s="3">
        <v>0.75</v>
      </c>
      <c r="J9" s="3">
        <v>0.82291666666666663</v>
      </c>
      <c r="K9" s="3">
        <v>0.84375</v>
      </c>
      <c r="L9" s="3">
        <v>0.91666666666666663</v>
      </c>
      <c r="M9" s="3">
        <v>0.92708333333333337</v>
      </c>
      <c r="N9" s="3">
        <v>6.9444444444444447E-4</v>
      </c>
      <c r="O9" s="3">
        <v>6.9444444444444447E-4</v>
      </c>
      <c r="P9" s="3">
        <v>7.2916666666666671E-2</v>
      </c>
      <c r="Q9" s="3">
        <v>8.3333333333333329E-2</v>
      </c>
      <c r="R9" s="3">
        <v>0.15625</v>
      </c>
      <c r="S9" s="3">
        <v>0.17708333333333334</v>
      </c>
      <c r="T9" s="3">
        <v>0.25</v>
      </c>
      <c r="U9" s="3">
        <v>0.26041666666666669</v>
      </c>
      <c r="V9" s="3">
        <v>0.33333333333333331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22</v>
      </c>
      <c r="C10" s="2" t="s">
        <v>39</v>
      </c>
      <c r="D10" s="2" t="s">
        <v>33</v>
      </c>
      <c r="E10" s="5">
        <v>404.7</v>
      </c>
      <c r="F10" s="5">
        <v>401.4</v>
      </c>
      <c r="G10" s="3">
        <v>0.66666666666666663</v>
      </c>
      <c r="H10" s="3">
        <v>0.73958333333333337</v>
      </c>
      <c r="I10" s="3">
        <v>0.75</v>
      </c>
      <c r="J10" s="3">
        <v>0.82291666666666663</v>
      </c>
      <c r="K10" s="3">
        <v>0.84375</v>
      </c>
      <c r="L10" s="3">
        <v>0.91666666666666663</v>
      </c>
      <c r="M10" s="3">
        <v>0.92708333333333337</v>
      </c>
      <c r="N10" s="3">
        <v>6.9444444444444447E-4</v>
      </c>
      <c r="O10" s="3">
        <v>6.9444444444444447E-4</v>
      </c>
      <c r="P10" s="3">
        <v>7.2916666666666671E-2</v>
      </c>
      <c r="Q10" s="3">
        <v>8.3333333333333329E-2</v>
      </c>
      <c r="R10" s="3">
        <v>0.15625</v>
      </c>
      <c r="S10" s="3">
        <v>0.17708333333333334</v>
      </c>
      <c r="T10" s="3">
        <v>0.25</v>
      </c>
      <c r="U10" s="3">
        <v>0.26041666666666669</v>
      </c>
      <c r="V10" s="3">
        <v>0.33333333333333331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C25" s="2"/>
      <c r="D25" s="2"/>
      <c r="E25" s="5"/>
      <c r="F25" s="5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custom" allowBlank="1" showInputMessage="1" showErrorMessage="1" prompt="IMEI Validation - IMEI Number should be 15 digit." sqref="B26:B900 B9:B17 B19:B24" xr:uid="{00000000-0002-0000-0000-000003000000}">
      <formula1>AND(GTE(LEN(B9),MIN((0),(15))),LTE(LEN(B9),MAX((0),(15))))</formula1>
    </dataValidation>
    <dataValidation type="custom" allowBlank="1" showInputMessage="1" showErrorMessage="1" prompt="Time validation - Time should between 0:0 to 23:59 only " sqref="I20:AT20 G20:G24 G26:AT900 H21:AT25 G19:AT19 I18:AT18 G10:AT17 H9:AT9" xr:uid="{00000000-0002-0000-0000-000001000000}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19:F900 E9:F17" xr:uid="{00000000-0002-0000-0000-000000000000}">
      <formula1>0</formula1>
      <formula2>10000</formula2>
    </dataValidation>
    <dataValidation type="custom" allowBlank="1" showInputMessage="1" prompt="Device Name - Please enter Device Name" sqref="A19:A900 A9:A17" xr:uid="{00000000-0002-0000-0000-000002000000}">
      <formula1>AND(GTE(LEN(A9),MIN((1),(50))),LTE(LEN(A9),MAX((1),(50))))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D19:D1048576 D1:D17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2025-07-16T09:45:46Z</dcterms:modified>
</cp:coreProperties>
</file>