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8_{9F6F95F5-EC55-4ED4-8327-74F486DBB25F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Device Beat Teamplate" sheetId="1" r:id="rId1"/>
    <sheet name="DeviceType" sheetId="2" r:id="rId2"/>
  </sheets>
  <calcPr calcId="191029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<sst xmlns="http://schemas.openxmlformats.org/spreadsheetml/2006/main" count="98" uniqueCount="47">
  <si>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</si>
  <si>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</si>
  <si>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</si>
  <si>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</si>
  <si>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</si>
  <si>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</si>
  <si>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</si>
  <si>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</si>
  <si>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</si>
  <si>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</si>
  <si>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</si>
  <si>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</si>
  <si>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</si>
  <si>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</si>
  <si>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</si>
  <si>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</si>
  <si>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</si>
  <si>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</si>
  <si>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</si>
  <si>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</si>
  <si>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</si>
  <si>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</si>
  <si>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</si>
  <si>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</si>
  <si>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</si>
  <si>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</si>
  <si>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</si>
  <si>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</si>
  <si>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</si>
  <si>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</si>
  <si>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</si>
  <si>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</si>
  <si>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</si>
  <si>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</si>
  <si>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</si>
  <si>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</si>
  <si>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</si>
  <si>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</si>
  <si>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</si>
  <si>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</si>
  <si>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P/MNGD/P-1</t>
  </si>
  <si>
    <t>P/MNGD/P-2</t>
  </si>
  <si>
    <t>P/MNGD/P-3</t>
  </si>
  <si>
    <t>P/MNGD/P-4</t>
  </si>
  <si>
    <t>P/MNGD/P-5</t>
  </si>
  <si>
    <t>P/MNGD/P-7</t>
  </si>
  <si>
    <t>P/MNGD/P-8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</si>
</sst>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7" zoomScale="99" zoomScaleNormal="99" workbookViewId="0">
      <selection activeCell="D24" sqref="D24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112</v>
      </c>
      <c r="C9" s="2" t="s">
        <v>39</v>
      </c>
      <c r="D9" s="2" t="s">
        <v>33</v>
      </c>
      <c r="E9" s="5">
        <v>276</v>
      </c>
      <c r="F9" s="5">
        <v>282.09500000000003</v>
      </c>
      <c r="G9" s="3">
        <v>0.91666666666666663</v>
      </c>
      <c r="H9" s="3">
        <v>6.25E-2</v>
      </c>
      <c r="I9" s="3">
        <v>0.10416666666666667</v>
      </c>
      <c r="J9" s="3">
        <v>0.25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113</v>
      </c>
      <c r="C10" s="2" t="s">
        <v>39</v>
      </c>
      <c r="D10" s="2" t="s">
        <v>33</v>
      </c>
      <c r="E10" s="5">
        <v>288.32400000000001</v>
      </c>
      <c r="F10" s="5">
        <v>282.09500000000003</v>
      </c>
      <c r="G10" s="3">
        <v>0.91666666666666663</v>
      </c>
      <c r="H10" s="3">
        <v>6.25E-2</v>
      </c>
      <c r="I10" s="3">
        <v>0.10416666666666667</v>
      </c>
      <c r="J10" s="3">
        <v>0.25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114</v>
      </c>
      <c r="C11" s="2" t="s">
        <v>39</v>
      </c>
      <c r="D11" s="2" t="s">
        <v>33</v>
      </c>
      <c r="E11" s="5">
        <v>288.32400000000001</v>
      </c>
      <c r="F11" s="5">
        <v>293.40100000000001</v>
      </c>
      <c r="G11" s="3">
        <v>0.91666666666666663</v>
      </c>
      <c r="H11" s="3">
        <v>6.25E-2</v>
      </c>
      <c r="I11" s="3">
        <v>0.10416666666666667</v>
      </c>
      <c r="J11" s="3">
        <v>0.25</v>
      </c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115</v>
      </c>
      <c r="C12" s="2" t="s">
        <v>39</v>
      </c>
      <c r="D12" s="2" t="s">
        <v>33</v>
      </c>
      <c r="E12" s="5">
        <v>305.30799999999999</v>
      </c>
      <c r="F12" s="5">
        <v>311.04500000000002</v>
      </c>
      <c r="G12" s="3">
        <v>0.91666666666666663</v>
      </c>
      <c r="H12" s="3">
        <v>6.25E-2</v>
      </c>
      <c r="I12" s="3">
        <v>0.10416666666666667</v>
      </c>
      <c r="J12" s="3">
        <v>0.25</v>
      </c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117</v>
      </c>
      <c r="C13" s="2" t="s">
        <v>39</v>
      </c>
      <c r="D13" s="2" t="s">
        <v>33</v>
      </c>
      <c r="E13" s="5">
        <v>311.04500000000002</v>
      </c>
      <c r="F13" s="5">
        <v>316.76799999999997</v>
      </c>
      <c r="G13" s="3">
        <v>0.91666666666666663</v>
      </c>
      <c r="H13" s="3">
        <v>6.25E-2</v>
      </c>
      <c r="I13" s="3">
        <v>0.10416666666666667</v>
      </c>
      <c r="J13" s="3">
        <v>0.25</v>
      </c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120</v>
      </c>
      <c r="C14" s="2" t="s">
        <v>39</v>
      </c>
      <c r="D14" s="2" t="s">
        <v>33</v>
      </c>
      <c r="E14" s="5">
        <v>322.53899999999999</v>
      </c>
      <c r="F14" s="5">
        <v>316.76799999999997</v>
      </c>
      <c r="G14" s="3">
        <v>0.91666666666666663</v>
      </c>
      <c r="H14" s="3">
        <v>6.25E-2</v>
      </c>
      <c r="I14" s="3">
        <v>0.10416666666666667</v>
      </c>
      <c r="J14" s="3">
        <v>0.25</v>
      </c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">
        <v>121</v>
      </c>
      <c r="C15" s="2" t="s">
        <v>39</v>
      </c>
      <c r="D15" s="2" t="s">
        <v>33</v>
      </c>
      <c r="E15" s="5">
        <v>322.53899999999999</v>
      </c>
      <c r="F15" s="5">
        <v>327.13200000000001</v>
      </c>
      <c r="G15" s="3">
        <v>0.91666666666666663</v>
      </c>
      <c r="H15" s="3">
        <v>6.25E-2</v>
      </c>
      <c r="I15" s="3">
        <v>0.10416666666666667</v>
      </c>
      <c r="J15" s="3">
        <v>0.25</v>
      </c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15 A18:A900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15 B18:B900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2025-11-24T10:24:16Z</dcterms:modified>
</cp:coreProperties>
</file>